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/Documents/Liste habitats déterminants ZNIEFF BFC/Docs finaux/"/>
    </mc:Choice>
  </mc:AlternateContent>
  <xr:revisionPtr revIDLastSave="0" documentId="13_ncr:1_{C0EE551F-09BB-E04C-AFD0-CE07239B72D5}" xr6:coauthVersionLast="47" xr6:coauthVersionMax="47" xr10:uidLastSave="{00000000-0000-0000-0000-000000000000}"/>
  <bookViews>
    <workbookView xWindow="0" yWindow="960" windowWidth="25440" windowHeight="23500" activeTab="1" xr2:uid="{00000000-000D-0000-FFFF-FFFF00000000}"/>
  </bookViews>
  <sheets>
    <sheet name="HABITATS DET" sheetId="4" r:id="rId1"/>
    <sheet name="Légende" sheetId="2" r:id="rId2"/>
  </sheets>
  <definedNames>
    <definedName name="_xlnm.Print_Area" localSheetId="0">'HABITATS DET'!$A$1:$G$126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2" i="4"/>
</calcChain>
</file>

<file path=xl/sharedStrings.xml><?xml version="1.0" encoding="utf-8"?>
<sst xmlns="http://schemas.openxmlformats.org/spreadsheetml/2006/main" count="11305" uniqueCount="10982">
  <si>
    <t>CORINE</t>
  </si>
  <si>
    <t>N2000</t>
  </si>
  <si>
    <t>Det</t>
  </si>
  <si>
    <t> NC / 3270sc</t>
  </si>
  <si>
    <t>Couvertures de lentilles d'eau</t>
  </si>
  <si>
    <t>3150sc / 3260sc</t>
  </si>
  <si>
    <t>3150sc</t>
  </si>
  <si>
    <t>C1.341</t>
  </si>
  <si>
    <t>3260sc</t>
  </si>
  <si>
    <t>C1.25</t>
  </si>
  <si>
    <t>Tapis immergés de Charophytes des plans d'eau mésotrophes</t>
  </si>
  <si>
    <t>3140sc / 3260sc</t>
  </si>
  <si>
    <t>C1.15</t>
  </si>
  <si>
    <t>C2.25</t>
  </si>
  <si>
    <t>Végétations oligotrophes acides des cours d'eau à débit rapide</t>
  </si>
  <si>
    <t>C2.19</t>
  </si>
  <si>
    <t>Végétations oligotrophes des cours d'eau à débit rapide riches en calcaires</t>
  </si>
  <si>
    <t>C3.53</t>
  </si>
  <si>
    <t>Communautés annuelles des vases fluviatiles</t>
  </si>
  <si>
    <t>Landes humides</t>
  </si>
  <si>
    <t>31.82  </t>
  </si>
  <si>
    <t>F3.12</t>
  </si>
  <si>
    <t>F3.162</t>
  </si>
  <si>
    <t>E1.12</t>
  </si>
  <si>
    <t>Pelouses ouvertes sur sables calcaires</t>
  </si>
  <si>
    <t>6120*</t>
  </si>
  <si>
    <t>6210(*sc)</t>
  </si>
  <si>
    <t>E1.272</t>
  </si>
  <si>
    <t>Pelouses calcaires médio-européennes très sèches</t>
  </si>
  <si>
    <t>E1.28</t>
  </si>
  <si>
    <t>Pelouses sur sables légèrement calcaires</t>
  </si>
  <si>
    <t>E5.21</t>
  </si>
  <si>
    <t>Ourlets xérothermophiles</t>
  </si>
  <si>
    <t>E5.22</t>
  </si>
  <si>
    <t>Ourlets mésophiles</t>
  </si>
  <si>
    <t>E1.91</t>
  </si>
  <si>
    <t>Pelouses siliceuses ouvertes à annuelles sur sables fixes</t>
  </si>
  <si>
    <t>E1.92</t>
  </si>
  <si>
    <t>Pelouses siliceuses ouvertes à espèces vivaces</t>
  </si>
  <si>
    <t>E1.93</t>
  </si>
  <si>
    <t> 2330</t>
  </si>
  <si>
    <t>E3.42</t>
  </si>
  <si>
    <t>E3.511</t>
  </si>
  <si>
    <t>E3.512</t>
  </si>
  <si>
    <t>37.32  </t>
  </si>
  <si>
    <t>E3.52</t>
  </si>
  <si>
    <t>E5.41</t>
  </si>
  <si>
    <t>Ecrans ou rideaux rivulaires de grandes herbacées vivaces</t>
  </si>
  <si>
    <t>37.72  </t>
  </si>
  <si>
    <t>E5.43</t>
  </si>
  <si>
    <t>E2.21</t>
  </si>
  <si>
    <t>Prairies atlantiques de fauche</t>
  </si>
  <si>
    <t>38.22  </t>
  </si>
  <si>
    <t>E2.22</t>
  </si>
  <si>
    <t>Prairies de fauche mésophiles subatlantiques</t>
  </si>
  <si>
    <t>E2.23</t>
  </si>
  <si>
    <t>Prairies de fauche submontagnardes médio-européennes</t>
  </si>
  <si>
    <t>"38.27"</t>
  </si>
  <si>
    <t>9180*</t>
  </si>
  <si>
    <t>41.51  </t>
  </si>
  <si>
    <t>G1.81</t>
  </si>
  <si>
    <t>G1.84</t>
  </si>
  <si>
    <t>Chênaies ligériennes acidiphiles sur podzols</t>
  </si>
  <si>
    <t>F9.11</t>
  </si>
  <si>
    <t> 3240</t>
  </si>
  <si>
    <t>G1.22</t>
  </si>
  <si>
    <t>44.A1</t>
  </si>
  <si>
    <t>G1.51</t>
  </si>
  <si>
    <t>53.4  </t>
  </si>
  <si>
    <t>Communautés de petits hélophytes des marges des ruisseaux et des sources</t>
  </si>
  <si>
    <t>D2.2C2</t>
  </si>
  <si>
    <t>H2.32</t>
  </si>
  <si>
    <t>Eboulis silicieux médio-européens</t>
  </si>
  <si>
    <t>H2.612</t>
  </si>
  <si>
    <t>Eboulis calcaires submontagnards</t>
  </si>
  <si>
    <t>H2.613</t>
  </si>
  <si>
    <t>Eboulis calcaires thermophiles du Bassin parisien</t>
  </si>
  <si>
    <t>H3.112</t>
  </si>
  <si>
    <t>Dalles rocheuses</t>
  </si>
  <si>
    <t>C1.14</t>
  </si>
  <si>
    <t>Tapis immergés de Charophytes des plans d'eau oligotrophes</t>
  </si>
  <si>
    <t>3140sc / NC / (3260)</t>
  </si>
  <si>
    <t>C1.22</t>
  </si>
  <si>
    <t>Végétations flottant librement des plans d'eau mésotrophes</t>
  </si>
  <si>
    <t>3150sc / NC / (3260)</t>
  </si>
  <si>
    <t>C1.32</t>
  </si>
  <si>
    <t>C1.221</t>
  </si>
  <si>
    <t>C1.23</t>
  </si>
  <si>
    <t>3150sc / 3260sc / (3260)</t>
  </si>
  <si>
    <t>22.45</t>
  </si>
  <si>
    <t>22.411</t>
  </si>
  <si>
    <t>22.441</t>
  </si>
  <si>
    <t>22.432</t>
  </si>
  <si>
    <t>24.42</t>
  </si>
  <si>
    <t>24.41</t>
  </si>
  <si>
    <t>24.43</t>
  </si>
  <si>
    <t>24.44</t>
  </si>
  <si>
    <t>22.33</t>
  </si>
  <si>
    <t>24.52</t>
  </si>
  <si>
    <t>54.422</t>
  </si>
  <si>
    <t>54.112</t>
  </si>
  <si>
    <t>34.12</t>
  </si>
  <si>
    <t>34.332</t>
  </si>
  <si>
    <t>34.34</t>
  </si>
  <si>
    <t>35.21</t>
  </si>
  <si>
    <t>35.22</t>
  </si>
  <si>
    <t>35.23</t>
  </si>
  <si>
    <t>38.21</t>
  </si>
  <si>
    <t>38.23</t>
  </si>
  <si>
    <t>37.22</t>
  </si>
  <si>
    <t>37.311</t>
  </si>
  <si>
    <t>37.312</t>
  </si>
  <si>
    <t>34.41</t>
  </si>
  <si>
    <t>34.42</t>
  </si>
  <si>
    <t>37.715</t>
  </si>
  <si>
    <t>37.1</t>
  </si>
  <si>
    <t>31.882</t>
  </si>
  <si>
    <t>31.1</t>
  </si>
  <si>
    <t>44.4</t>
  </si>
  <si>
    <t>44.912</t>
  </si>
  <si>
    <t>41.54</t>
  </si>
  <si>
    <t>61.12</t>
  </si>
  <si>
    <t>61.312</t>
  </si>
  <si>
    <t>61.313</t>
  </si>
  <si>
    <t>62.212</t>
  </si>
  <si>
    <t>62.3</t>
  </si>
  <si>
    <t>NC / (3150) / (3260)</t>
  </si>
  <si>
    <t xml:space="preserve">C1.33 </t>
  </si>
  <si>
    <t xml:space="preserve">C1.34 </t>
  </si>
  <si>
    <t>Végétations immergées enracinées des plans d'eau mésotrophes</t>
  </si>
  <si>
    <t>Végétations flottant librement des plans d'eau eutrophes</t>
  </si>
  <si>
    <t>Végétations immergées enracinées des plans d'eau eutrophes</t>
  </si>
  <si>
    <t>Végétations enracinées flottantes des plans d'eau eutrophes</t>
  </si>
  <si>
    <t>C1.43</t>
  </si>
  <si>
    <t>C1.45</t>
  </si>
  <si>
    <t>C1.69</t>
  </si>
  <si>
    <t>Végétations enracinées flottantes des plans d'eau dystrophes</t>
  </si>
  <si>
    <t>Végétations enracinées à feuilles flottantes des plans d'eau temporaires</t>
  </si>
  <si>
    <t>C2.11</t>
  </si>
  <si>
    <t>C2.12</t>
  </si>
  <si>
    <t xml:space="preserve">C2.18 </t>
  </si>
  <si>
    <t>C2.33</t>
  </si>
  <si>
    <t>C2.34</t>
  </si>
  <si>
    <t>C2.5</t>
  </si>
  <si>
    <t>Sources d'eau douce</t>
  </si>
  <si>
    <t>Sources d'eau dure</t>
  </si>
  <si>
    <t>Végétations oligotrophes acidiphiles des ruisseaux de sources</t>
  </si>
  <si>
    <t>Végétations mésotrophes des cours d'eau à débit lent</t>
  </si>
  <si>
    <t>Végétations eutrophes des cours d'eau à débit lent</t>
  </si>
  <si>
    <t>Eaux courantes temporaires</t>
  </si>
  <si>
    <t>C3.11</t>
  </si>
  <si>
    <t>C3.25</t>
  </si>
  <si>
    <t>C3.24</t>
  </si>
  <si>
    <t>C3.29</t>
  </si>
  <si>
    <t>C3.41</t>
  </si>
  <si>
    <t>C3.42</t>
  </si>
  <si>
    <t>C3.52</t>
  </si>
  <si>
    <t>D1.111</t>
  </si>
  <si>
    <t>D1.112</t>
  </si>
  <si>
    <t>D1.12</t>
  </si>
  <si>
    <t>D2.3</t>
  </si>
  <si>
    <t>D4.1</t>
  </si>
  <si>
    <t>D5.21</t>
  </si>
  <si>
    <t>E1.11</t>
  </si>
  <si>
    <t>Buttes, bourrelets et pelouses des tourbières hautes</t>
  </si>
  <si>
    <t>Cuvettes des tourbières hautes (schlenken)</t>
  </si>
  <si>
    <t>Tourbières hautes inactives, dégradées</t>
  </si>
  <si>
    <t>Tourbières de transition et tourbières tremblantes</t>
  </si>
  <si>
    <t>Bas-marais riches en bases, y compris les bas-marais eutrophes à hautes herbes, suintements et ruissellements calcaires</t>
  </si>
  <si>
    <t>Gazons eurosibériens sur débris rocheux</t>
  </si>
  <si>
    <t>E1.7</t>
  </si>
  <si>
    <t>E2.31</t>
  </si>
  <si>
    <t>E2.7</t>
  </si>
  <si>
    <t>E3.41</t>
  </si>
  <si>
    <t>E4.316</t>
  </si>
  <si>
    <t>E5.412</t>
  </si>
  <si>
    <t>E5.421</t>
  </si>
  <si>
    <t>E5.51</t>
  </si>
  <si>
    <t>E5.523</t>
  </si>
  <si>
    <t>Pelouses sèches, acides et neutres fermées non-méditerranéennes</t>
  </si>
  <si>
    <t>Prairies de fauche montagnardes alpiennes</t>
  </si>
  <si>
    <t>Prairies atlantiques et subatlantiques humides</t>
  </si>
  <si>
    <t>Communautés à grandes herbacées occidentales némorales des prairies humides</t>
  </si>
  <si>
    <t>Mégaphorbiaies alpiennes</t>
  </si>
  <si>
    <t>Communautés à grandes graminées alpiennes sur des pentes sèches et chaudes à grandes herbacées</t>
  </si>
  <si>
    <t>F2.22</t>
  </si>
  <si>
    <t>F3.13</t>
  </si>
  <si>
    <t>F3.141</t>
  </si>
  <si>
    <t>F3.15</t>
  </si>
  <si>
    <t>F3.21</t>
  </si>
  <si>
    <t>F4.22</t>
  </si>
  <si>
    <t>F9.21</t>
  </si>
  <si>
    <t>Fourrés atlantiques sur sols pauvres</t>
  </si>
  <si>
    <t>G1.111</t>
  </si>
  <si>
    <t>G1.41</t>
  </si>
  <si>
    <t>G1.52</t>
  </si>
  <si>
    <t>G1.62</t>
  </si>
  <si>
    <t>G1.63</t>
  </si>
  <si>
    <t>G1.65</t>
  </si>
  <si>
    <t>G1.71</t>
  </si>
  <si>
    <t>G1.82</t>
  </si>
  <si>
    <t>G1.87</t>
  </si>
  <si>
    <t>G1.9111</t>
  </si>
  <si>
    <t>G1.A1</t>
  </si>
  <si>
    <t>G1.A2</t>
  </si>
  <si>
    <t>G3.42</t>
  </si>
  <si>
    <t>G4.C</t>
  </si>
  <si>
    <t>Aulnaies marécageuses ne se trouvant pas sur tourbe acide</t>
  </si>
  <si>
    <t>Aulnaies marécageuses sur tourbe acide</t>
  </si>
  <si>
    <t>Hêtraies acidophiles atlantiques</t>
  </si>
  <si>
    <t>Hêtraies neutrophiles médio-européennes</t>
  </si>
  <si>
    <t>Hêtraies subalpines médio-européennes</t>
  </si>
  <si>
    <t>Hêtraies-chênaies acidophiles atlantiques</t>
  </si>
  <si>
    <t>Chênaies acidophiles médio-européennes</t>
  </si>
  <si>
    <t>Boulaies humides</t>
  </si>
  <si>
    <t>Frênaies non riveraines</t>
  </si>
  <si>
    <t>H2.431</t>
  </si>
  <si>
    <t>H3.62</t>
  </si>
  <si>
    <t>Affleurements et rochers érodés à végétation clairsemée</t>
  </si>
  <si>
    <t>Lisières forestières ombragées</t>
  </si>
  <si>
    <t>22.44</t>
  </si>
  <si>
    <t>22.433 / 24.4</t>
  </si>
  <si>
    <t>22.44 / 24.43</t>
  </si>
  <si>
    <t>22.41 / 22.422</t>
  </si>
  <si>
    <t>22.42 / 24.44</t>
  </si>
  <si>
    <t>22.431</t>
  </si>
  <si>
    <t>54.11</t>
  </si>
  <si>
    <t>54.2</t>
  </si>
  <si>
    <t>53.14</t>
  </si>
  <si>
    <t>Communautés non-graminoïdes de moyenne-haute taille bordant l'eau</t>
  </si>
  <si>
    <t>Communautés amphibies vivaces eurosibériennes</t>
  </si>
  <si>
    <t>Communautés amphibies méditerranéo-atlantiques</t>
  </si>
  <si>
    <t>53.21 / 53.31 / 54.2I</t>
  </si>
  <si>
    <t>7210*sc / NC / (7230)</t>
  </si>
  <si>
    <t>22.32 / 24.52</t>
  </si>
  <si>
    <t>3130sc / 3270sc</t>
  </si>
  <si>
    <t>51.11 / 51.2</t>
  </si>
  <si>
    <t>7110*sc / 7120sc</t>
  </si>
  <si>
    <t>7140sc / 7150sc / (7110*)</t>
  </si>
  <si>
    <t>54.6 / 54.5 / 51.12</t>
  </si>
  <si>
    <t>54.5 / 51.12</t>
  </si>
  <si>
    <t>7140 / (7110*)</t>
  </si>
  <si>
    <t>34.11</t>
  </si>
  <si>
    <t>6110*sc / NC / 8230sc</t>
  </si>
  <si>
    <t>34.35</t>
  </si>
  <si>
    <t>6210*sc</t>
  </si>
  <si>
    <t>35.1</t>
  </si>
  <si>
    <t>38.3</t>
  </si>
  <si>
    <t>37.21</t>
  </si>
  <si>
    <t>Detpp</t>
  </si>
  <si>
    <t>31.812</t>
  </si>
  <si>
    <t>31.83</t>
  </si>
  <si>
    <t>Code Eunis</t>
  </si>
  <si>
    <t>Alliances et sous-alliances</t>
  </si>
  <si>
    <t>31.8411</t>
  </si>
  <si>
    <t>31.85</t>
  </si>
  <si>
    <t>31.842</t>
  </si>
  <si>
    <t>31.22</t>
  </si>
  <si>
    <t>44.121</t>
  </si>
  <si>
    <t>44.921</t>
  </si>
  <si>
    <t>44.1</t>
  </si>
  <si>
    <t>44.3 / 44.4</t>
  </si>
  <si>
    <t>91E0*sc / 91F0sc</t>
  </si>
  <si>
    <t>41.12</t>
  </si>
  <si>
    <t>9120sc</t>
  </si>
  <si>
    <t>41.16</t>
  </si>
  <si>
    <t>41.71</t>
  </si>
  <si>
    <t>41.52</t>
  </si>
  <si>
    <t>41.B11</t>
  </si>
  <si>
    <t>9160sc / NC</t>
  </si>
  <si>
    <t>41.2</t>
  </si>
  <si>
    <t>41.3</t>
  </si>
  <si>
    <t>91D0*</t>
  </si>
  <si>
    <t>8120*</t>
  </si>
  <si>
    <t>8210sc</t>
  </si>
  <si>
    <t>44.91</t>
  </si>
  <si>
    <t>Falaises siliceuses montagnardes et collinéennes hercynio-alpines</t>
  </si>
  <si>
    <t>3130 / 3110sc / 3260sc</t>
  </si>
  <si>
    <t>6410 / (7230)</t>
  </si>
  <si>
    <t>6230* / NC</t>
  </si>
  <si>
    <t>NC / 6210sc</t>
  </si>
  <si>
    <t>NC / 6210sc</t>
  </si>
  <si>
    <t>6430sc / NC</t>
  </si>
  <si>
    <t>NC / 6430sc</t>
  </si>
  <si>
    <t>91E0*sc</t>
  </si>
  <si>
    <t>91F0</t>
  </si>
  <si>
    <t>9120sc / NC</t>
  </si>
  <si>
    <t>8160*</t>
  </si>
  <si>
    <t>C2.27</t>
  </si>
  <si>
    <t>C2.28</t>
  </si>
  <si>
    <t>C3.51</t>
  </si>
  <si>
    <t>D2.22</t>
  </si>
  <si>
    <t>E1.26</t>
  </si>
  <si>
    <t>E4.41</t>
  </si>
  <si>
    <t>E4.43</t>
  </si>
  <si>
    <t>E5.42</t>
  </si>
  <si>
    <t>F4.11</t>
  </si>
  <si>
    <t>F4.21</t>
  </si>
  <si>
    <t>F4.23</t>
  </si>
  <si>
    <t>F9.22</t>
  </si>
  <si>
    <t>G1.21</t>
  </si>
  <si>
    <t>F3.11</t>
  </si>
  <si>
    <t>G1.A4</t>
  </si>
  <si>
    <t>H3.51</t>
  </si>
  <si>
    <t>C1.24</t>
  </si>
  <si>
    <t>NC</t>
  </si>
  <si>
    <t>C1.13</t>
  </si>
  <si>
    <t>Végétations flottantes enracinées des plans d'eau oligotrophes</t>
  </si>
  <si>
    <t>Végétations flottantes enracinées des plans d'eau mésotrophes</t>
  </si>
  <si>
    <t>22.43</t>
  </si>
  <si>
    <t>Végétations mésotrophes des cours d'eau à débit rapide</t>
  </si>
  <si>
    <t>Végétations eutrophes des cours d'eau à débit rapide</t>
  </si>
  <si>
    <t>3140sc / NC</t>
  </si>
  <si>
    <t>22.31 / 24.41</t>
  </si>
  <si>
    <t>Gazons ras eurosibériens à espèces annuelles amphibies</t>
  </si>
  <si>
    <t>Pelouses semi-sèches calcaires subatlantiques</t>
  </si>
  <si>
    <t>Pelouses alpines calciphiles fermées</t>
  </si>
  <si>
    <t>Pelouses calciphiles en gradins et en guirlandes</t>
  </si>
  <si>
    <t>5110sc / 5130sc / NC</t>
  </si>
  <si>
    <t>4030sc / 4010sc / 4020sc</t>
  </si>
  <si>
    <t>31.2 / 31.1</t>
  </si>
  <si>
    <t>44.92</t>
  </si>
  <si>
    <t>Forêts de ravin et de pente</t>
  </si>
  <si>
    <t>42.5</t>
  </si>
  <si>
    <t>44.A</t>
  </si>
  <si>
    <t>8130 / 8160* / 8120</t>
  </si>
  <si>
    <t>Communautés à grandes herbacées des prairies humides</t>
  </si>
  <si>
    <t>41.15</t>
  </si>
  <si>
    <t>41.41 / 41.45</t>
  </si>
  <si>
    <t>3160 / (7110*) / (7120)</t>
  </si>
  <si>
    <t>7220*sc / NC</t>
  </si>
  <si>
    <t>F9.12</t>
  </si>
  <si>
    <t>37.81</t>
  </si>
  <si>
    <t>54.12</t>
  </si>
  <si>
    <t>34.32</t>
  </si>
  <si>
    <t>37.82</t>
  </si>
  <si>
    <t>41.13 / 41.15</t>
  </si>
  <si>
    <t>8150* / NC</t>
  </si>
  <si>
    <t>36.31</t>
  </si>
  <si>
    <t>31.21</t>
  </si>
  <si>
    <t>42.42</t>
  </si>
  <si>
    <t>61.231</t>
  </si>
  <si>
    <t>44.11 / 24.224</t>
  </si>
  <si>
    <t>9190sc / NC</t>
  </si>
  <si>
    <t>E1.29</t>
  </si>
  <si>
    <t>36.41</t>
  </si>
  <si>
    <t>36.43</t>
  </si>
  <si>
    <t>Fourrés ripicoles orogéniques</t>
  </si>
  <si>
    <t>41.5</t>
  </si>
  <si>
    <t>G1.661</t>
  </si>
  <si>
    <t>Hêtraies calcicoles centre-européennes des pentes sèches</t>
  </si>
  <si>
    <t>9230sc</t>
  </si>
  <si>
    <t>G1.A45</t>
  </si>
  <si>
    <t>41.45</t>
  </si>
  <si>
    <t>G3.E</t>
  </si>
  <si>
    <t>Forêts de conifères des tourbières némorales</t>
  </si>
  <si>
    <t>G3.1B</t>
  </si>
  <si>
    <t>Pessières subalpines des Alpes et des Carpates</t>
  </si>
  <si>
    <t>44.A4</t>
  </si>
  <si>
    <t>62.152</t>
  </si>
  <si>
    <t>H3.252</t>
  </si>
  <si>
    <t>Falaises calcaires médio-européennes à fougères</t>
  </si>
  <si>
    <t>E1.262</t>
  </si>
  <si>
    <t>E1.264</t>
  </si>
  <si>
    <t>E1.265</t>
  </si>
  <si>
    <t>Intitulé de l'habitat dans la classification EUNIS</t>
  </si>
  <si>
    <t>Syntaxons pouvant être rattachés au code EUNIS</t>
  </si>
  <si>
    <t>Code N2000 pouvant être associé aux syntaxons</t>
  </si>
  <si>
    <t>Sous condition d'un syntaxon cité, l'habitat est déterminant ZNIEFF (det) ou en partie déterminant (detpp)</t>
  </si>
  <si>
    <t>8230sc / 8240</t>
  </si>
  <si>
    <t>E2.221</t>
  </si>
  <si>
    <t>E2.222</t>
  </si>
  <si>
    <t>LB_CODE</t>
  </si>
  <si>
    <t>A</t>
  </si>
  <si>
    <t>A1</t>
  </si>
  <si>
    <t>A1.1</t>
  </si>
  <si>
    <t>A1.11</t>
  </si>
  <si>
    <t>A1.111</t>
  </si>
  <si>
    <t>A1.112</t>
  </si>
  <si>
    <t>A1.1121</t>
  </si>
  <si>
    <t>A1.1122</t>
  </si>
  <si>
    <t>A1.113</t>
  </si>
  <si>
    <t>A1.1131</t>
  </si>
  <si>
    <t>A1.1132</t>
  </si>
  <si>
    <t>A1.1133</t>
  </si>
  <si>
    <t>A1.12</t>
  </si>
  <si>
    <t>A1.121</t>
  </si>
  <si>
    <t>A1.122</t>
  </si>
  <si>
    <t>A1.1221</t>
  </si>
  <si>
    <t>A1.1222</t>
  </si>
  <si>
    <t>A1.123</t>
  </si>
  <si>
    <t>A1.124</t>
  </si>
  <si>
    <t>A1.125</t>
  </si>
  <si>
    <t>A1.126</t>
  </si>
  <si>
    <t>A1.127</t>
  </si>
  <si>
    <t>A1.13</t>
  </si>
  <si>
    <t>A1.131</t>
  </si>
  <si>
    <t>A1.132</t>
  </si>
  <si>
    <t>A1.133</t>
  </si>
  <si>
    <t>A1.134</t>
  </si>
  <si>
    <t>A1.14</t>
  </si>
  <si>
    <t>A1.141</t>
  </si>
  <si>
    <t>A1.142</t>
  </si>
  <si>
    <t>A1.143</t>
  </si>
  <si>
    <t>A1.144</t>
  </si>
  <si>
    <t>A1.145</t>
  </si>
  <si>
    <t>A1.15</t>
  </si>
  <si>
    <t>A1.151</t>
  </si>
  <si>
    <t>A1.152</t>
  </si>
  <si>
    <t>A1.153</t>
  </si>
  <si>
    <t>A1.16</t>
  </si>
  <si>
    <t>A1.161</t>
  </si>
  <si>
    <t>A1.162</t>
  </si>
  <si>
    <t>A1.163</t>
  </si>
  <si>
    <t>A1.164</t>
  </si>
  <si>
    <t>A1.165</t>
  </si>
  <si>
    <t>A1.166</t>
  </si>
  <si>
    <t>A1.2</t>
  </si>
  <si>
    <t>A1.21</t>
  </si>
  <si>
    <t>A1.211</t>
  </si>
  <si>
    <t>A1.212</t>
  </si>
  <si>
    <t>A1.213</t>
  </si>
  <si>
    <t>A1.214</t>
  </si>
  <si>
    <t>A1.2141</t>
  </si>
  <si>
    <t>A1.2142</t>
  </si>
  <si>
    <t>A1.2143</t>
  </si>
  <si>
    <t>A1.215</t>
  </si>
  <si>
    <t>A1.22</t>
  </si>
  <si>
    <t>A1.221</t>
  </si>
  <si>
    <t>A1.222</t>
  </si>
  <si>
    <t>A1.223</t>
  </si>
  <si>
    <t>A1.23</t>
  </si>
  <si>
    <t>A1.231</t>
  </si>
  <si>
    <t>A1.232</t>
  </si>
  <si>
    <t>A1.233</t>
  </si>
  <si>
    <t>A1.234</t>
  </si>
  <si>
    <t>A1.24</t>
  </si>
  <si>
    <t>A1.241</t>
  </si>
  <si>
    <t>A1.242</t>
  </si>
  <si>
    <t>A1.243</t>
  </si>
  <si>
    <t>A1.3</t>
  </si>
  <si>
    <t>A1.31</t>
  </si>
  <si>
    <t>A1.311</t>
  </si>
  <si>
    <t>A1.312</t>
  </si>
  <si>
    <t>A1.3121</t>
  </si>
  <si>
    <t>A1.3122</t>
  </si>
  <si>
    <t>A1.313</t>
  </si>
  <si>
    <t>A1.3131</t>
  </si>
  <si>
    <t>A1.3132</t>
  </si>
  <si>
    <t>A1.314</t>
  </si>
  <si>
    <t>A1.3141</t>
  </si>
  <si>
    <t>A1.3142</t>
  </si>
  <si>
    <t>A1.315</t>
  </si>
  <si>
    <t>A1.3151</t>
  </si>
  <si>
    <t>A1.3152</t>
  </si>
  <si>
    <t>A1.316</t>
  </si>
  <si>
    <t>A1.32</t>
  </si>
  <si>
    <t>A1.321</t>
  </si>
  <si>
    <t>A1.322</t>
  </si>
  <si>
    <t>A1.323</t>
  </si>
  <si>
    <t>A1.324</t>
  </si>
  <si>
    <t>A1.325</t>
  </si>
  <si>
    <t>A1.326</t>
  </si>
  <si>
    <t>A1.327</t>
  </si>
  <si>
    <t>A1.33</t>
  </si>
  <si>
    <t>A1.34</t>
  </si>
  <si>
    <t>A1.341</t>
  </si>
  <si>
    <t>A1.4</t>
  </si>
  <si>
    <t>A1.41</t>
  </si>
  <si>
    <t>A1.411</t>
  </si>
  <si>
    <t>A1.4111</t>
  </si>
  <si>
    <t>A1.4112</t>
  </si>
  <si>
    <t>A1.4113</t>
  </si>
  <si>
    <t>A1.4114</t>
  </si>
  <si>
    <t>A1.412</t>
  </si>
  <si>
    <t>A1.4121</t>
  </si>
  <si>
    <t>A1.413</t>
  </si>
  <si>
    <t>A1.414</t>
  </si>
  <si>
    <t>A1.415</t>
  </si>
  <si>
    <t>A1.42</t>
  </si>
  <si>
    <t>A1.421</t>
  </si>
  <si>
    <t>A1.422</t>
  </si>
  <si>
    <t>A1.43</t>
  </si>
  <si>
    <t>A1.431</t>
  </si>
  <si>
    <t>A1.432</t>
  </si>
  <si>
    <t>A1.433</t>
  </si>
  <si>
    <t>A1.44</t>
  </si>
  <si>
    <t>A1.441</t>
  </si>
  <si>
    <t>A1.442</t>
  </si>
  <si>
    <t>A1.443</t>
  </si>
  <si>
    <t>A1.444</t>
  </si>
  <si>
    <t>A1.445</t>
  </si>
  <si>
    <t>A1.446</t>
  </si>
  <si>
    <t>A1.4461</t>
  </si>
  <si>
    <t>A1.447</t>
  </si>
  <si>
    <t>A1.448</t>
  </si>
  <si>
    <t>A1.449</t>
  </si>
  <si>
    <t>A1.44A</t>
  </si>
  <si>
    <t>A1.44B</t>
  </si>
  <si>
    <t>A1.44C</t>
  </si>
  <si>
    <t>A1.45</t>
  </si>
  <si>
    <t>A1.451</t>
  </si>
  <si>
    <t>A1.452</t>
  </si>
  <si>
    <t>A1.46</t>
  </si>
  <si>
    <t>A1.461</t>
  </si>
  <si>
    <t>A1.462</t>
  </si>
  <si>
    <t>A1.463</t>
  </si>
  <si>
    <t>A1.47</t>
  </si>
  <si>
    <t>A1.471</t>
  </si>
  <si>
    <t>A1.472</t>
  </si>
  <si>
    <t>A1.473</t>
  </si>
  <si>
    <t>A1.48</t>
  </si>
  <si>
    <t>A1.481</t>
  </si>
  <si>
    <t>A1.49</t>
  </si>
  <si>
    <t>A1.491</t>
  </si>
  <si>
    <t>A1.492</t>
  </si>
  <si>
    <t>A1.4A</t>
  </si>
  <si>
    <t>A1.4B</t>
  </si>
  <si>
    <t>A2</t>
  </si>
  <si>
    <t>A2.1</t>
  </si>
  <si>
    <t>A2.11</t>
  </si>
  <si>
    <t>A2.111</t>
  </si>
  <si>
    <t>A2.112</t>
  </si>
  <si>
    <t>A2.12</t>
  </si>
  <si>
    <t>A2.13</t>
  </si>
  <si>
    <t>A2.131</t>
  </si>
  <si>
    <t>A2.132</t>
  </si>
  <si>
    <t>A2.2</t>
  </si>
  <si>
    <t>A2.21</t>
  </si>
  <si>
    <t>A2.211</t>
  </si>
  <si>
    <t>A2.212</t>
  </si>
  <si>
    <t>A2.22</t>
  </si>
  <si>
    <t>A2.221</t>
  </si>
  <si>
    <t>A2.222</t>
  </si>
  <si>
    <t>A2.2221</t>
  </si>
  <si>
    <t>A2.2222</t>
  </si>
  <si>
    <t>A2.223</t>
  </si>
  <si>
    <t>A2.2231</t>
  </si>
  <si>
    <t>A2.2232</t>
  </si>
  <si>
    <t>A2.2233</t>
  </si>
  <si>
    <t>A2.23</t>
  </si>
  <si>
    <t>A2.231</t>
  </si>
  <si>
    <t>A2.2311</t>
  </si>
  <si>
    <t>A2.2312</t>
  </si>
  <si>
    <t>A2.2313</t>
  </si>
  <si>
    <t>A2.24</t>
  </si>
  <si>
    <t>A2.241</t>
  </si>
  <si>
    <t>A2.242</t>
  </si>
  <si>
    <t>A2.243</t>
  </si>
  <si>
    <t>A2.244</t>
  </si>
  <si>
    <t>A2.245</t>
  </si>
  <si>
    <t>A2.25</t>
  </si>
  <si>
    <t>A2.251</t>
  </si>
  <si>
    <t>A2.26</t>
  </si>
  <si>
    <t>A2.261</t>
  </si>
  <si>
    <t>A2.262</t>
  </si>
  <si>
    <t>A2.3</t>
  </si>
  <si>
    <t>A2.31</t>
  </si>
  <si>
    <t>A2.311</t>
  </si>
  <si>
    <t>A2.312</t>
  </si>
  <si>
    <t>A2.313</t>
  </si>
  <si>
    <t>A2.32</t>
  </si>
  <si>
    <t>A2.321</t>
  </si>
  <si>
    <t>A2.322</t>
  </si>
  <si>
    <t>A2.3221</t>
  </si>
  <si>
    <t>A2.3222</t>
  </si>
  <si>
    <t>A2.3223</t>
  </si>
  <si>
    <t>A2.323</t>
  </si>
  <si>
    <t>A2.324</t>
  </si>
  <si>
    <t>A2.325</t>
  </si>
  <si>
    <t>A2.3251</t>
  </si>
  <si>
    <t>A2.326</t>
  </si>
  <si>
    <t>A2.327</t>
  </si>
  <si>
    <t>A2.328</t>
  </si>
  <si>
    <t>A2.33</t>
  </si>
  <si>
    <t>A2.4</t>
  </si>
  <si>
    <t>A2.41</t>
  </si>
  <si>
    <t>A2.411</t>
  </si>
  <si>
    <t>A2.4111</t>
  </si>
  <si>
    <t>A2.4112</t>
  </si>
  <si>
    <t>A2.4113</t>
  </si>
  <si>
    <t>A2.4114</t>
  </si>
  <si>
    <t>A2.4115</t>
  </si>
  <si>
    <t>A2.42</t>
  </si>
  <si>
    <t>A2.421</t>
  </si>
  <si>
    <t>A2.43</t>
  </si>
  <si>
    <t>A2.431</t>
  </si>
  <si>
    <t>A2.432</t>
  </si>
  <si>
    <t>A2.5</t>
  </si>
  <si>
    <t>A2.51</t>
  </si>
  <si>
    <t>A2.511</t>
  </si>
  <si>
    <t>A2.512</t>
  </si>
  <si>
    <t>A2.513</t>
  </si>
  <si>
    <t>A2.514</t>
  </si>
  <si>
    <t>A2.515</t>
  </si>
  <si>
    <t>A2.516</t>
  </si>
  <si>
    <t>A2.517</t>
  </si>
  <si>
    <t>A2.518</t>
  </si>
  <si>
    <t>A2.519</t>
  </si>
  <si>
    <t>A2.51A</t>
  </si>
  <si>
    <t>A2.51B</t>
  </si>
  <si>
    <t>A2.52</t>
  </si>
  <si>
    <t>A2.521</t>
  </si>
  <si>
    <t>A2.5211</t>
  </si>
  <si>
    <t>A2.5212</t>
  </si>
  <si>
    <t>A2.5213</t>
  </si>
  <si>
    <t>A2.5214</t>
  </si>
  <si>
    <t>A2.5215</t>
  </si>
  <si>
    <t>A2.522</t>
  </si>
  <si>
    <t>A2.523</t>
  </si>
  <si>
    <t>A2.524</t>
  </si>
  <si>
    <t>A2.525</t>
  </si>
  <si>
    <t>A2.526</t>
  </si>
  <si>
    <t>A2.5261</t>
  </si>
  <si>
    <t>A2.5262</t>
  </si>
  <si>
    <t>A2.5263</t>
  </si>
  <si>
    <t>A2.5264</t>
  </si>
  <si>
    <t>A2.5265</t>
  </si>
  <si>
    <t>A2.5266</t>
  </si>
  <si>
    <t>A2.527</t>
  </si>
  <si>
    <t>A2.5271</t>
  </si>
  <si>
    <t>A2.5272</t>
  </si>
  <si>
    <t>A2.5273</t>
  </si>
  <si>
    <t>A2.5274</t>
  </si>
  <si>
    <t>A2.528</t>
  </si>
  <si>
    <t>A2.529</t>
  </si>
  <si>
    <t>A2.52A</t>
  </si>
  <si>
    <t>A2.53</t>
  </si>
  <si>
    <t>A2.531</t>
  </si>
  <si>
    <t>A2.5311</t>
  </si>
  <si>
    <t>A2.5312</t>
  </si>
  <si>
    <t>A2.5313</t>
  </si>
  <si>
    <t>A2.5314</t>
  </si>
  <si>
    <t>A2.5315</t>
  </si>
  <si>
    <t>A2.5316</t>
  </si>
  <si>
    <t>A2.5317</t>
  </si>
  <si>
    <t>A2.5318</t>
  </si>
  <si>
    <t>A2.5319</t>
  </si>
  <si>
    <t>A2.531A</t>
  </si>
  <si>
    <t>A2.531B</t>
  </si>
  <si>
    <t>A2.531C</t>
  </si>
  <si>
    <t>A2.531D</t>
  </si>
  <si>
    <t>A2.531E</t>
  </si>
  <si>
    <t>A2.531F</t>
  </si>
  <si>
    <t>A2.531G</t>
  </si>
  <si>
    <t>A2.531H</t>
  </si>
  <si>
    <t>A2.531I</t>
  </si>
  <si>
    <t>A2.531J</t>
  </si>
  <si>
    <t>A2.531K</t>
  </si>
  <si>
    <t>A2.532</t>
  </si>
  <si>
    <t>A2.533</t>
  </si>
  <si>
    <t>A2.534</t>
  </si>
  <si>
    <t>A2.535</t>
  </si>
  <si>
    <t>A2.536</t>
  </si>
  <si>
    <t>A2.537</t>
  </si>
  <si>
    <t>A2.538</t>
  </si>
  <si>
    <t>A2.539</t>
  </si>
  <si>
    <t>A2.53A</t>
  </si>
  <si>
    <t>A2.53B</t>
  </si>
  <si>
    <t>A2.53C</t>
  </si>
  <si>
    <t>A2.53D</t>
  </si>
  <si>
    <t>A2.53D1</t>
  </si>
  <si>
    <t>A2.53D2</t>
  </si>
  <si>
    <t>A2.54</t>
  </si>
  <si>
    <t>A2.541</t>
  </si>
  <si>
    <t>A2.542</t>
  </si>
  <si>
    <t>A2.5421</t>
  </si>
  <si>
    <t>A2.5422</t>
  </si>
  <si>
    <t>A2.5423</t>
  </si>
  <si>
    <t>A2.5424</t>
  </si>
  <si>
    <t>A2.5425</t>
  </si>
  <si>
    <t>A2.5426</t>
  </si>
  <si>
    <t>A2.5427</t>
  </si>
  <si>
    <t>A2.5428</t>
  </si>
  <si>
    <t>A2.5429</t>
  </si>
  <si>
    <t>A2.543</t>
  </si>
  <si>
    <t>A2.544</t>
  </si>
  <si>
    <t>A2.545</t>
  </si>
  <si>
    <t>A2.546</t>
  </si>
  <si>
    <t>A2.547</t>
  </si>
  <si>
    <t>A2.548</t>
  </si>
  <si>
    <t>A2.55</t>
  </si>
  <si>
    <t>A2.551</t>
  </si>
  <si>
    <t>A2.5511</t>
  </si>
  <si>
    <t>A2.5512</t>
  </si>
  <si>
    <t>A2.5513</t>
  </si>
  <si>
    <t>A2.5514</t>
  </si>
  <si>
    <t>A2.5515</t>
  </si>
  <si>
    <t>A2.5516</t>
  </si>
  <si>
    <t>A2.552</t>
  </si>
  <si>
    <t>A2.553</t>
  </si>
  <si>
    <t>A2.554</t>
  </si>
  <si>
    <t>A2.5541</t>
  </si>
  <si>
    <t>A2.5542</t>
  </si>
  <si>
    <t>A2.5543</t>
  </si>
  <si>
    <t>A2.555</t>
  </si>
  <si>
    <t>A2.556</t>
  </si>
  <si>
    <t>A2.557</t>
  </si>
  <si>
    <t>A2.558</t>
  </si>
  <si>
    <t>A2.6</t>
  </si>
  <si>
    <t>A2.61</t>
  </si>
  <si>
    <t>A2.611</t>
  </si>
  <si>
    <t>A2.6111</t>
  </si>
  <si>
    <t>A2.612</t>
  </si>
  <si>
    <t>A2.613</t>
  </si>
  <si>
    <t>A2.614</t>
  </si>
  <si>
    <t>A2.62</t>
  </si>
  <si>
    <t>A2.621</t>
  </si>
  <si>
    <t>A2.6211</t>
  </si>
  <si>
    <t>A2.6212</t>
  </si>
  <si>
    <t>A2.7</t>
  </si>
  <si>
    <t>A2.71</t>
  </si>
  <si>
    <t>A2.711</t>
  </si>
  <si>
    <t>A2.72</t>
  </si>
  <si>
    <t>A2.721</t>
  </si>
  <si>
    <t>A2.7211</t>
  </si>
  <si>
    <t>A2.7212</t>
  </si>
  <si>
    <t>A2.7213</t>
  </si>
  <si>
    <t>A2.73</t>
  </si>
  <si>
    <t>A2.8</t>
  </si>
  <si>
    <t>A2.81</t>
  </si>
  <si>
    <t>A2.82</t>
  </si>
  <si>
    <t>A2.821</t>
  </si>
  <si>
    <t>A2.83</t>
  </si>
  <si>
    <t>A2.831</t>
  </si>
  <si>
    <t>A2.832</t>
  </si>
  <si>
    <t>A2.833</t>
  </si>
  <si>
    <t>A2.84</t>
  </si>
  <si>
    <t>A2.841</t>
  </si>
  <si>
    <t>A2.842</t>
  </si>
  <si>
    <t>A2.843</t>
  </si>
  <si>
    <t>A2.85</t>
  </si>
  <si>
    <t>A2.851</t>
  </si>
  <si>
    <t>A2.852</t>
  </si>
  <si>
    <t>A2.853</t>
  </si>
  <si>
    <t>A2.854</t>
  </si>
  <si>
    <t>A2.86</t>
  </si>
  <si>
    <t>A2.861</t>
  </si>
  <si>
    <t>A2.862</t>
  </si>
  <si>
    <t>A2.87</t>
  </si>
  <si>
    <t>A2.871</t>
  </si>
  <si>
    <t>A2.872</t>
  </si>
  <si>
    <t>A3</t>
  </si>
  <si>
    <t>A3.1</t>
  </si>
  <si>
    <t>A3.11</t>
  </si>
  <si>
    <t>A3.111</t>
  </si>
  <si>
    <t>A3.1111</t>
  </si>
  <si>
    <t>A3.1112</t>
  </si>
  <si>
    <t>A3.112</t>
  </si>
  <si>
    <t>A3.113</t>
  </si>
  <si>
    <t>A3.114</t>
  </si>
  <si>
    <t>A3.115</t>
  </si>
  <si>
    <t>A3.1151</t>
  </si>
  <si>
    <t>A3.1152</t>
  </si>
  <si>
    <t>A3.1153</t>
  </si>
  <si>
    <t>A3.116</t>
  </si>
  <si>
    <t>A3.1161</t>
  </si>
  <si>
    <t>A3.117</t>
  </si>
  <si>
    <t>A3.118</t>
  </si>
  <si>
    <t>A3.12</t>
  </si>
  <si>
    <t>A3.121</t>
  </si>
  <si>
    <t>A3.122</t>
  </si>
  <si>
    <t>A3.123</t>
  </si>
  <si>
    <t>A3.124</t>
  </si>
  <si>
    <t>A3.125</t>
  </si>
  <si>
    <t>A3.126</t>
  </si>
  <si>
    <t>A3.127</t>
  </si>
  <si>
    <t>A3.128</t>
  </si>
  <si>
    <t>A3.13</t>
  </si>
  <si>
    <t>A3.131</t>
  </si>
  <si>
    <t>A3.132</t>
  </si>
  <si>
    <t>A3.133</t>
  </si>
  <si>
    <t>A3.134</t>
  </si>
  <si>
    <t>A3.135</t>
  </si>
  <si>
    <t>A3.136</t>
  </si>
  <si>
    <t>A3.137</t>
  </si>
  <si>
    <t>A3.138</t>
  </si>
  <si>
    <t>A3.139</t>
  </si>
  <si>
    <t>A3.14</t>
  </si>
  <si>
    <t>A3.15</t>
  </si>
  <si>
    <t>A3.151</t>
  </si>
  <si>
    <t>A3.152</t>
  </si>
  <si>
    <t>A3.153</t>
  </si>
  <si>
    <t>A3.2</t>
  </si>
  <si>
    <t>A3.21</t>
  </si>
  <si>
    <t>A3.211</t>
  </si>
  <si>
    <t>A3.2111</t>
  </si>
  <si>
    <t>A3.2112</t>
  </si>
  <si>
    <t>A3.2113</t>
  </si>
  <si>
    <t>A3.212</t>
  </si>
  <si>
    <t>A3.2121</t>
  </si>
  <si>
    <t>A3.2122</t>
  </si>
  <si>
    <t>A3.213</t>
  </si>
  <si>
    <t>A3.2131</t>
  </si>
  <si>
    <t>A3.2132</t>
  </si>
  <si>
    <t>A3.214</t>
  </si>
  <si>
    <t>A3.2141</t>
  </si>
  <si>
    <t>A3.2142</t>
  </si>
  <si>
    <t>A3.2143</t>
  </si>
  <si>
    <t>A3.2144</t>
  </si>
  <si>
    <t>A3.2145</t>
  </si>
  <si>
    <t>A3.215</t>
  </si>
  <si>
    <t>A3.216</t>
  </si>
  <si>
    <t>A3.217</t>
  </si>
  <si>
    <t>A3.22</t>
  </si>
  <si>
    <t>A3.221</t>
  </si>
  <si>
    <t>A3.222</t>
  </si>
  <si>
    <t>A3.223</t>
  </si>
  <si>
    <t>A3.224</t>
  </si>
  <si>
    <t>A3.225</t>
  </si>
  <si>
    <t>A3.226</t>
  </si>
  <si>
    <t>A3.23</t>
  </si>
  <si>
    <t>A3.231</t>
  </si>
  <si>
    <t>A3.232</t>
  </si>
  <si>
    <t>A3.233</t>
  </si>
  <si>
    <t>A3.234</t>
  </si>
  <si>
    <t>A3.235</t>
  </si>
  <si>
    <t>A3.236</t>
  </si>
  <si>
    <t>A3.237</t>
  </si>
  <si>
    <t>A3.238</t>
  </si>
  <si>
    <t>A3.239</t>
  </si>
  <si>
    <t>A3.23A</t>
  </si>
  <si>
    <t>A3.23B</t>
  </si>
  <si>
    <t>A3.23C</t>
  </si>
  <si>
    <t>A3.23D</t>
  </si>
  <si>
    <t>A3.23E</t>
  </si>
  <si>
    <t>A3.23F</t>
  </si>
  <si>
    <t>A3.23G</t>
  </si>
  <si>
    <t>A3.23H</t>
  </si>
  <si>
    <t>A3.23I</t>
  </si>
  <si>
    <t>A3.23J</t>
  </si>
  <si>
    <t>A3.23K</t>
  </si>
  <si>
    <t>A3.23L</t>
  </si>
  <si>
    <t>A3.23M</t>
  </si>
  <si>
    <t>A3.23N</t>
  </si>
  <si>
    <t>A3.23O</t>
  </si>
  <si>
    <t>A3.24</t>
  </si>
  <si>
    <t>A3.241</t>
  </si>
  <si>
    <t>A3.242</t>
  </si>
  <si>
    <t>A3.243</t>
  </si>
  <si>
    <t>A3.244</t>
  </si>
  <si>
    <t>A3.245</t>
  </si>
  <si>
    <t>A3.246</t>
  </si>
  <si>
    <t>A3.247</t>
  </si>
  <si>
    <t>A3.3</t>
  </si>
  <si>
    <t>A3.31</t>
  </si>
  <si>
    <t>A3.311</t>
  </si>
  <si>
    <t>A3.312</t>
  </si>
  <si>
    <t>A3.3121</t>
  </si>
  <si>
    <t>A3.3122</t>
  </si>
  <si>
    <t>A3.3123</t>
  </si>
  <si>
    <t>A3.313</t>
  </si>
  <si>
    <t>A3.3131</t>
  </si>
  <si>
    <t>A3.3132</t>
  </si>
  <si>
    <t>A3.3133</t>
  </si>
  <si>
    <t>A3.3134</t>
  </si>
  <si>
    <t>A3.314</t>
  </si>
  <si>
    <t>A3.315</t>
  </si>
  <si>
    <t>A3.32</t>
  </si>
  <si>
    <t>A3.321</t>
  </si>
  <si>
    <t>A3.322</t>
  </si>
  <si>
    <t>A3.323</t>
  </si>
  <si>
    <t>A3.33</t>
  </si>
  <si>
    <t>A3.331</t>
  </si>
  <si>
    <t>A3.332</t>
  </si>
  <si>
    <t>A3.333</t>
  </si>
  <si>
    <t>A3.334</t>
  </si>
  <si>
    <t>A3.335</t>
  </si>
  <si>
    <t>A3.3351</t>
  </si>
  <si>
    <t>A3.336</t>
  </si>
  <si>
    <t>A3.34</t>
  </si>
  <si>
    <t>A3.341</t>
  </si>
  <si>
    <t>A3.342</t>
  </si>
  <si>
    <t>A3.343</t>
  </si>
  <si>
    <t>A3.344</t>
  </si>
  <si>
    <t>A3.345</t>
  </si>
  <si>
    <t>A3.346</t>
  </si>
  <si>
    <t>A3.35</t>
  </si>
  <si>
    <t>A3.36</t>
  </si>
  <si>
    <t>A3.361</t>
  </si>
  <si>
    <t>A3.362</t>
  </si>
  <si>
    <t>A3.363</t>
  </si>
  <si>
    <t>A3.4</t>
  </si>
  <si>
    <t>A3.5</t>
  </si>
  <si>
    <t>A3.6</t>
  </si>
  <si>
    <t>A3.7</t>
  </si>
  <si>
    <t>A3.71</t>
  </si>
  <si>
    <t>A3.711</t>
  </si>
  <si>
    <t>A3.712</t>
  </si>
  <si>
    <t>A3.713</t>
  </si>
  <si>
    <t>A3.714</t>
  </si>
  <si>
    <t>A3.715</t>
  </si>
  <si>
    <t>A3.716</t>
  </si>
  <si>
    <t>A3.7161</t>
  </si>
  <si>
    <t>A3.7162</t>
  </si>
  <si>
    <t>A3.72</t>
  </si>
  <si>
    <t>A3.73</t>
  </si>
  <si>
    <t>A3.731</t>
  </si>
  <si>
    <t>A3.732</t>
  </si>
  <si>
    <t>A3.733</t>
  </si>
  <si>
    <t>A3.74</t>
  </si>
  <si>
    <t>A3.741</t>
  </si>
  <si>
    <t>A3.742</t>
  </si>
  <si>
    <t>A3.743</t>
  </si>
  <si>
    <t>A4</t>
  </si>
  <si>
    <t>A4.1</t>
  </si>
  <si>
    <t>A4.11</t>
  </si>
  <si>
    <t>A4.111</t>
  </si>
  <si>
    <t>A4.112</t>
  </si>
  <si>
    <t>A4.1121</t>
  </si>
  <si>
    <t>A4.1122</t>
  </si>
  <si>
    <t>A4.12</t>
  </si>
  <si>
    <t>A4.121</t>
  </si>
  <si>
    <t>A4.13</t>
  </si>
  <si>
    <t>A4.131</t>
  </si>
  <si>
    <t>A4.1311</t>
  </si>
  <si>
    <t>A4.1312</t>
  </si>
  <si>
    <t>A4.1313</t>
  </si>
  <si>
    <t>A4.132</t>
  </si>
  <si>
    <t>A4.133</t>
  </si>
  <si>
    <t>A4.134</t>
  </si>
  <si>
    <t>A4.1341</t>
  </si>
  <si>
    <t>A4.1342</t>
  </si>
  <si>
    <t>A4.1343</t>
  </si>
  <si>
    <t>A4.135</t>
  </si>
  <si>
    <t>A4.136</t>
  </si>
  <si>
    <t>A4.137</t>
  </si>
  <si>
    <t>A4.138</t>
  </si>
  <si>
    <t>A4.139</t>
  </si>
  <si>
    <t>A4.2</t>
  </si>
  <si>
    <t>A4.21</t>
  </si>
  <si>
    <t>A4.211</t>
  </si>
  <si>
    <t>A4.2111</t>
  </si>
  <si>
    <t>A4.2112</t>
  </si>
  <si>
    <t>A4.212</t>
  </si>
  <si>
    <t>A4.2121</t>
  </si>
  <si>
    <t>A4.2122</t>
  </si>
  <si>
    <t>A4.213</t>
  </si>
  <si>
    <t>A4.214</t>
  </si>
  <si>
    <t>A4.2141</t>
  </si>
  <si>
    <t>A4.2142</t>
  </si>
  <si>
    <t>A4.2143</t>
  </si>
  <si>
    <t>A4.2144</t>
  </si>
  <si>
    <t>A4.2145</t>
  </si>
  <si>
    <t>A4.2146</t>
  </si>
  <si>
    <t>A4.215</t>
  </si>
  <si>
    <t>A4.22</t>
  </si>
  <si>
    <t>A4.221</t>
  </si>
  <si>
    <t>A4.2211</t>
  </si>
  <si>
    <t>A4.2212</t>
  </si>
  <si>
    <t>A4.23</t>
  </si>
  <si>
    <t>A4.231</t>
  </si>
  <si>
    <t>A4.232</t>
  </si>
  <si>
    <t>A4.233</t>
  </si>
  <si>
    <t>A4.24</t>
  </si>
  <si>
    <t>A4.241</t>
  </si>
  <si>
    <t>A4.242</t>
  </si>
  <si>
    <t>A4.243</t>
  </si>
  <si>
    <t>A4.25</t>
  </si>
  <si>
    <t>A4.251</t>
  </si>
  <si>
    <t>A4.2511</t>
  </si>
  <si>
    <t>A4.2512</t>
  </si>
  <si>
    <t>A4.252</t>
  </si>
  <si>
    <t>A4.26</t>
  </si>
  <si>
    <t>A4.261</t>
  </si>
  <si>
    <t>A4.262</t>
  </si>
  <si>
    <t>A4.263</t>
  </si>
  <si>
    <t>A4.264</t>
  </si>
  <si>
    <t>A4.265</t>
  </si>
  <si>
    <t>A4.266</t>
  </si>
  <si>
    <t>A4.267</t>
  </si>
  <si>
    <t>A4.268</t>
  </si>
  <si>
    <t>A4.269</t>
  </si>
  <si>
    <t>A4.26A</t>
  </si>
  <si>
    <t>A4.26B</t>
  </si>
  <si>
    <t>A4.26C</t>
  </si>
  <si>
    <t>A4.26D</t>
  </si>
  <si>
    <t>A4.27</t>
  </si>
  <si>
    <t>A4.271</t>
  </si>
  <si>
    <t>A4.3</t>
  </si>
  <si>
    <t>A4.31</t>
  </si>
  <si>
    <t>A4.311</t>
  </si>
  <si>
    <t>A4.3111</t>
  </si>
  <si>
    <t>A4.3112</t>
  </si>
  <si>
    <t>A4.312</t>
  </si>
  <si>
    <t>A4.313</t>
  </si>
  <si>
    <t>A4.314</t>
  </si>
  <si>
    <t>A4.3141</t>
  </si>
  <si>
    <t>A4.3142</t>
  </si>
  <si>
    <t>A4.32</t>
  </si>
  <si>
    <t>A4.321</t>
  </si>
  <si>
    <t>A4.322</t>
  </si>
  <si>
    <t>A4.33</t>
  </si>
  <si>
    <t>A4.4</t>
  </si>
  <si>
    <t>A4.5</t>
  </si>
  <si>
    <t>A4.6</t>
  </si>
  <si>
    <t>A4.7</t>
  </si>
  <si>
    <t>A4.71</t>
  </si>
  <si>
    <t>A4.711</t>
  </si>
  <si>
    <t>A4.712</t>
  </si>
  <si>
    <t>A4.713</t>
  </si>
  <si>
    <t>A4.714</t>
  </si>
  <si>
    <t>A4.715</t>
  </si>
  <si>
    <t>A4.716</t>
  </si>
  <si>
    <t>A4.72</t>
  </si>
  <si>
    <t>A4.721</t>
  </si>
  <si>
    <t>A4.722</t>
  </si>
  <si>
    <t>A4.723</t>
  </si>
  <si>
    <t>A4.73</t>
  </si>
  <si>
    <t>A4.731</t>
  </si>
  <si>
    <t>A4.732</t>
  </si>
  <si>
    <t>A4.733</t>
  </si>
  <si>
    <t>A4.734</t>
  </si>
  <si>
    <t>A4.735</t>
  </si>
  <si>
    <t>A5</t>
  </si>
  <si>
    <t>A5.1</t>
  </si>
  <si>
    <t>A5.11</t>
  </si>
  <si>
    <t>A5.111</t>
  </si>
  <si>
    <t>A5.112</t>
  </si>
  <si>
    <t>A5.113</t>
  </si>
  <si>
    <t>A5.114</t>
  </si>
  <si>
    <t>A5.115</t>
  </si>
  <si>
    <t>A5.12</t>
  </si>
  <si>
    <t>A5.13</t>
  </si>
  <si>
    <t>A5.131</t>
  </si>
  <si>
    <t>A5.132</t>
  </si>
  <si>
    <t>A5.133</t>
  </si>
  <si>
    <t>A5.134</t>
  </si>
  <si>
    <t>A5.135</t>
  </si>
  <si>
    <t>A5.136</t>
  </si>
  <si>
    <t>A5.137</t>
  </si>
  <si>
    <t>A5.138</t>
  </si>
  <si>
    <t>A5.139</t>
  </si>
  <si>
    <t>A5.13A</t>
  </si>
  <si>
    <t>A5.13B</t>
  </si>
  <si>
    <t>A5.13B1</t>
  </si>
  <si>
    <t>A5.13B2</t>
  </si>
  <si>
    <t>A5.13B3</t>
  </si>
  <si>
    <t>A5.13B4</t>
  </si>
  <si>
    <t>A5.13C</t>
  </si>
  <si>
    <t>A5.13D</t>
  </si>
  <si>
    <t>A5.13E</t>
  </si>
  <si>
    <t>A5.13F</t>
  </si>
  <si>
    <t>A5.13G</t>
  </si>
  <si>
    <t>A5.13H</t>
  </si>
  <si>
    <t>A5.13I</t>
  </si>
  <si>
    <t>A5.14</t>
  </si>
  <si>
    <t>A5.141</t>
  </si>
  <si>
    <t>A5.142</t>
  </si>
  <si>
    <t>A5.143</t>
  </si>
  <si>
    <t>A5.144</t>
  </si>
  <si>
    <t>A5.145</t>
  </si>
  <si>
    <t>A5.146</t>
  </si>
  <si>
    <t>A5.15</t>
  </si>
  <si>
    <t>A5.151</t>
  </si>
  <si>
    <t>A5.152</t>
  </si>
  <si>
    <t>A5.153</t>
  </si>
  <si>
    <t>A5.1531</t>
  </si>
  <si>
    <t>A5.1532</t>
  </si>
  <si>
    <t>A5.154</t>
  </si>
  <si>
    <t>A5.2</t>
  </si>
  <si>
    <t>A5.21</t>
  </si>
  <si>
    <t>A5.211</t>
  </si>
  <si>
    <t>A5.212</t>
  </si>
  <si>
    <t>A5.213</t>
  </si>
  <si>
    <t>A5.214</t>
  </si>
  <si>
    <t>A5.22</t>
  </si>
  <si>
    <t>A5.221</t>
  </si>
  <si>
    <t>A5.222</t>
  </si>
  <si>
    <t>A5.223</t>
  </si>
  <si>
    <t>A5.224</t>
  </si>
  <si>
    <t>A5.23</t>
  </si>
  <si>
    <t>A5.231</t>
  </si>
  <si>
    <t>A5.232</t>
  </si>
  <si>
    <t>A5.233</t>
  </si>
  <si>
    <t>A5.234</t>
  </si>
  <si>
    <t>A5.235</t>
  </si>
  <si>
    <t>A5.2351</t>
  </si>
  <si>
    <t>A5.236</t>
  </si>
  <si>
    <t>A5.237</t>
  </si>
  <si>
    <t>A5.2371</t>
  </si>
  <si>
    <t>A5.2372</t>
  </si>
  <si>
    <t>A5.2373</t>
  </si>
  <si>
    <t>A5.2374</t>
  </si>
  <si>
    <t>A5.2375</t>
  </si>
  <si>
    <t>A5.2376</t>
  </si>
  <si>
    <t>A5.2377</t>
  </si>
  <si>
    <t>A5.2378</t>
  </si>
  <si>
    <t>A5.2379</t>
  </si>
  <si>
    <t>A5.237A</t>
  </si>
  <si>
    <t>A5.237B</t>
  </si>
  <si>
    <t>A5.24</t>
  </si>
  <si>
    <t>A5.241</t>
  </si>
  <si>
    <t>A5.242</t>
  </si>
  <si>
    <t>A5.243</t>
  </si>
  <si>
    <t>A5.244</t>
  </si>
  <si>
    <t>A5.245</t>
  </si>
  <si>
    <t>A5.246</t>
  </si>
  <si>
    <t>A5.247</t>
  </si>
  <si>
    <t>A5.248</t>
  </si>
  <si>
    <t>A5.25</t>
  </si>
  <si>
    <t>A5.251</t>
  </si>
  <si>
    <t>A5.252</t>
  </si>
  <si>
    <t>A5.253</t>
  </si>
  <si>
    <t>A5.26</t>
  </si>
  <si>
    <t>A5.261</t>
  </si>
  <si>
    <t>A5.262</t>
  </si>
  <si>
    <t>A5.263</t>
  </si>
  <si>
    <t>A5.264</t>
  </si>
  <si>
    <t>A5.265</t>
  </si>
  <si>
    <t>A5.27</t>
  </si>
  <si>
    <t>A5.271</t>
  </si>
  <si>
    <t>A5.272</t>
  </si>
  <si>
    <t>A5.273</t>
  </si>
  <si>
    <t>A5.28</t>
  </si>
  <si>
    <t>A5.281</t>
  </si>
  <si>
    <t>A5.282</t>
  </si>
  <si>
    <t>A5.283</t>
  </si>
  <si>
    <t>A5.284</t>
  </si>
  <si>
    <t>A5.285</t>
  </si>
  <si>
    <t>A5.3</t>
  </si>
  <si>
    <t>A5.31</t>
  </si>
  <si>
    <t>A5.311</t>
  </si>
  <si>
    <t>A5.3111</t>
  </si>
  <si>
    <t>A5.3112</t>
  </si>
  <si>
    <t>A5.32</t>
  </si>
  <si>
    <t>A5.321</t>
  </si>
  <si>
    <t>A5.322</t>
  </si>
  <si>
    <t>A5.323</t>
  </si>
  <si>
    <t>A5.324</t>
  </si>
  <si>
    <t>A5.325</t>
  </si>
  <si>
    <t>A5.326</t>
  </si>
  <si>
    <t>A5.327</t>
  </si>
  <si>
    <t>A5.328</t>
  </si>
  <si>
    <t>A5.33</t>
  </si>
  <si>
    <t>A5.331</t>
  </si>
  <si>
    <t>A5.332</t>
  </si>
  <si>
    <t>A5.333</t>
  </si>
  <si>
    <t>A5.334</t>
  </si>
  <si>
    <t>A5.335</t>
  </si>
  <si>
    <t>A5.336</t>
  </si>
  <si>
    <t>A5.337</t>
  </si>
  <si>
    <t>A5.338</t>
  </si>
  <si>
    <t>A5.34</t>
  </si>
  <si>
    <t>A5.341</t>
  </si>
  <si>
    <t>A5.342</t>
  </si>
  <si>
    <t>A5.343</t>
  </si>
  <si>
    <t>A5.344</t>
  </si>
  <si>
    <t>A5.345</t>
  </si>
  <si>
    <t>A5.346</t>
  </si>
  <si>
    <t>A5.347</t>
  </si>
  <si>
    <t>A5.35</t>
  </si>
  <si>
    <t>A5.351</t>
  </si>
  <si>
    <t>A5.352</t>
  </si>
  <si>
    <t>A5.353</t>
  </si>
  <si>
    <t>A5.354</t>
  </si>
  <si>
    <t>A5.3541</t>
  </si>
  <si>
    <t>A5.355</t>
  </si>
  <si>
    <t>A5.356</t>
  </si>
  <si>
    <t>A5.36</t>
  </si>
  <si>
    <t>A5.361</t>
  </si>
  <si>
    <t>A5.3611</t>
  </si>
  <si>
    <t>A5.362</t>
  </si>
  <si>
    <t>A5.363</t>
  </si>
  <si>
    <t>A5.364</t>
  </si>
  <si>
    <t>A5.365</t>
  </si>
  <si>
    <t>A5.366</t>
  </si>
  <si>
    <t>A5.367</t>
  </si>
  <si>
    <t>A5.3671</t>
  </si>
  <si>
    <t>A5.3672</t>
  </si>
  <si>
    <t>A5.368</t>
  </si>
  <si>
    <t>A5.369</t>
  </si>
  <si>
    <t>A5.36A</t>
  </si>
  <si>
    <t>A5.36B</t>
  </si>
  <si>
    <t>A5.37</t>
  </si>
  <si>
    <t>A5.371</t>
  </si>
  <si>
    <t>A5.372</t>
  </si>
  <si>
    <t>A5.373</t>
  </si>
  <si>
    <t>A5.374</t>
  </si>
  <si>
    <t>A5.3741</t>
  </si>
  <si>
    <t>A5.375</t>
  </si>
  <si>
    <t>A5.376</t>
  </si>
  <si>
    <t>A5.377</t>
  </si>
  <si>
    <t>A5.378</t>
  </si>
  <si>
    <t>A5.379</t>
  </si>
  <si>
    <t>A5.37A</t>
  </si>
  <si>
    <t>A5.37B</t>
  </si>
  <si>
    <t>A5.37C</t>
  </si>
  <si>
    <t>A5.38</t>
  </si>
  <si>
    <t>A5.381</t>
  </si>
  <si>
    <t>A5.39</t>
  </si>
  <si>
    <t>A5.391</t>
  </si>
  <si>
    <t>A5.392</t>
  </si>
  <si>
    <t>A5.393</t>
  </si>
  <si>
    <t>A5.4</t>
  </si>
  <si>
    <t>A5.41</t>
  </si>
  <si>
    <t>A5.411</t>
  </si>
  <si>
    <t>A5.412</t>
  </si>
  <si>
    <t>A5.42</t>
  </si>
  <si>
    <t>A5.421</t>
  </si>
  <si>
    <t>A5.422</t>
  </si>
  <si>
    <t>A5.43</t>
  </si>
  <si>
    <t>A5.431</t>
  </si>
  <si>
    <t>A5.432</t>
  </si>
  <si>
    <t>A5.433</t>
  </si>
  <si>
    <t>A5.434</t>
  </si>
  <si>
    <t>A5.435</t>
  </si>
  <si>
    <t>A5.44</t>
  </si>
  <si>
    <t>A5.441</t>
  </si>
  <si>
    <t>A5.4411</t>
  </si>
  <si>
    <t>A5.442</t>
  </si>
  <si>
    <t>A5.443</t>
  </si>
  <si>
    <t>A5.444</t>
  </si>
  <si>
    <t>A5.445</t>
  </si>
  <si>
    <t>A5.446</t>
  </si>
  <si>
    <t>A5.45</t>
  </si>
  <si>
    <t>A5.451</t>
  </si>
  <si>
    <t>A5.46</t>
  </si>
  <si>
    <t>A5.461</t>
  </si>
  <si>
    <t>A5.462</t>
  </si>
  <si>
    <t>A5.463</t>
  </si>
  <si>
    <t>A5.47</t>
  </si>
  <si>
    <t>A5.471</t>
  </si>
  <si>
    <t>A5.472</t>
  </si>
  <si>
    <t>A5.5</t>
  </si>
  <si>
    <t>A5.51</t>
  </si>
  <si>
    <t>A5.511</t>
  </si>
  <si>
    <t>A5.5111</t>
  </si>
  <si>
    <t>A5.5112</t>
  </si>
  <si>
    <t>A5.512</t>
  </si>
  <si>
    <t>A5.513</t>
  </si>
  <si>
    <t>A5.514</t>
  </si>
  <si>
    <t>A5.515</t>
  </si>
  <si>
    <t>A5.516</t>
  </si>
  <si>
    <t>A5.52</t>
  </si>
  <si>
    <t>A5.521</t>
  </si>
  <si>
    <t>A5.5211</t>
  </si>
  <si>
    <t>A5.5212</t>
  </si>
  <si>
    <t>A5.5213</t>
  </si>
  <si>
    <t>A5.5214</t>
  </si>
  <si>
    <t>A5.522</t>
  </si>
  <si>
    <t>A5.523</t>
  </si>
  <si>
    <t>A5.524</t>
  </si>
  <si>
    <t>A5.525</t>
  </si>
  <si>
    <t>A5.526</t>
  </si>
  <si>
    <t>A5.527</t>
  </si>
  <si>
    <t>A5.528</t>
  </si>
  <si>
    <t>A5.529</t>
  </si>
  <si>
    <t>A5.52A</t>
  </si>
  <si>
    <t>A5.52B</t>
  </si>
  <si>
    <t>A5.52C</t>
  </si>
  <si>
    <t>A5.52D</t>
  </si>
  <si>
    <t>A5.52E</t>
  </si>
  <si>
    <t>A5.52F</t>
  </si>
  <si>
    <t>A5.52G</t>
  </si>
  <si>
    <t>A5.52H</t>
  </si>
  <si>
    <t>A5.52I</t>
  </si>
  <si>
    <t>A5.52J</t>
  </si>
  <si>
    <t>A5.52K</t>
  </si>
  <si>
    <t>A5.52L</t>
  </si>
  <si>
    <t>A5.52M</t>
  </si>
  <si>
    <t>A5.52N</t>
  </si>
  <si>
    <t>A5.53</t>
  </si>
  <si>
    <t>A5.531</t>
  </si>
  <si>
    <t>A5.5311</t>
  </si>
  <si>
    <t>A5.5312</t>
  </si>
  <si>
    <t>A5.5313</t>
  </si>
  <si>
    <t>A5.53131</t>
  </si>
  <si>
    <t>A5.53132</t>
  </si>
  <si>
    <t>A5.532</t>
  </si>
  <si>
    <t>A5.5321</t>
  </si>
  <si>
    <t>A5.5322</t>
  </si>
  <si>
    <t>A5.533</t>
  </si>
  <si>
    <t>A5.5331</t>
  </si>
  <si>
    <t>A5.5332</t>
  </si>
  <si>
    <t>A5.53321</t>
  </si>
  <si>
    <t>A5.53322</t>
  </si>
  <si>
    <t>A5.5333</t>
  </si>
  <si>
    <t>A5.5334</t>
  </si>
  <si>
    <t>A5.534</t>
  </si>
  <si>
    <t>A5.5341</t>
  </si>
  <si>
    <t>A5.5342</t>
  </si>
  <si>
    <t>A5.5343</t>
  </si>
  <si>
    <t>A5.535</t>
  </si>
  <si>
    <t>A5.5351</t>
  </si>
  <si>
    <t>A5.5352</t>
  </si>
  <si>
    <t>A5.5353</t>
  </si>
  <si>
    <t>A5.5354</t>
  </si>
  <si>
    <t>A5.54</t>
  </si>
  <si>
    <t>A5.541</t>
  </si>
  <si>
    <t>A5.542</t>
  </si>
  <si>
    <t>A5.543</t>
  </si>
  <si>
    <t>A5.544</t>
  </si>
  <si>
    <t>A5.545</t>
  </si>
  <si>
    <t>A5.6</t>
  </si>
  <si>
    <t>A5.61</t>
  </si>
  <si>
    <t>A5.611</t>
  </si>
  <si>
    <t>A5.612</t>
  </si>
  <si>
    <t>A5.613</t>
  </si>
  <si>
    <t>A5.62</t>
  </si>
  <si>
    <t>A5.621</t>
  </si>
  <si>
    <t>A5.622</t>
  </si>
  <si>
    <t>A5.623</t>
  </si>
  <si>
    <t>A5.624</t>
  </si>
  <si>
    <t>A5.625</t>
  </si>
  <si>
    <t>A5.626</t>
  </si>
  <si>
    <t>A5.627</t>
  </si>
  <si>
    <t>A5.6271</t>
  </si>
  <si>
    <t>A5.6272</t>
  </si>
  <si>
    <t>A5.628</t>
  </si>
  <si>
    <t>A5.6281</t>
  </si>
  <si>
    <t>A5.6282</t>
  </si>
  <si>
    <t>A5.6283</t>
  </si>
  <si>
    <t>A5.63</t>
  </si>
  <si>
    <t>A5.631</t>
  </si>
  <si>
    <t>A5.64</t>
  </si>
  <si>
    <t>A5.641</t>
  </si>
  <si>
    <t>A5.642</t>
  </si>
  <si>
    <t>A5.7</t>
  </si>
  <si>
    <t>A5.71</t>
  </si>
  <si>
    <t>A5.711</t>
  </si>
  <si>
    <t>A5.7111</t>
  </si>
  <si>
    <t>A5.7112</t>
  </si>
  <si>
    <t>A5.712</t>
  </si>
  <si>
    <t>A5.713</t>
  </si>
  <si>
    <t>A5.714</t>
  </si>
  <si>
    <t>A5.715</t>
  </si>
  <si>
    <t>A5.716</t>
  </si>
  <si>
    <t>A5.717</t>
  </si>
  <si>
    <t>A5.72</t>
  </si>
  <si>
    <t>A5.721</t>
  </si>
  <si>
    <t>A5.7211</t>
  </si>
  <si>
    <t>A6</t>
  </si>
  <si>
    <t>A6.1</t>
  </si>
  <si>
    <t>A6.11</t>
  </si>
  <si>
    <t>A6.12</t>
  </si>
  <si>
    <t>A6.13</t>
  </si>
  <si>
    <t>A6.14</t>
  </si>
  <si>
    <t>A6.2</t>
  </si>
  <si>
    <t>A6.21</t>
  </si>
  <si>
    <t>A6.22</t>
  </si>
  <si>
    <t>A6.23</t>
  </si>
  <si>
    <t>A6.24</t>
  </si>
  <si>
    <t>A6.241</t>
  </si>
  <si>
    <t>A6.3</t>
  </si>
  <si>
    <t>A6.31</t>
  </si>
  <si>
    <t>A6.4</t>
  </si>
  <si>
    <t>A6.5</t>
  </si>
  <si>
    <t>A6.51</t>
  </si>
  <si>
    <t>A6.511</t>
  </si>
  <si>
    <t>A6.512</t>
  </si>
  <si>
    <t>A6.513</t>
  </si>
  <si>
    <t>A6.514</t>
  </si>
  <si>
    <t>A6.52</t>
  </si>
  <si>
    <t>A6.6</t>
  </si>
  <si>
    <t>A6.61</t>
  </si>
  <si>
    <t>A6.611</t>
  </si>
  <si>
    <t>A6.62</t>
  </si>
  <si>
    <t>A6.621</t>
  </si>
  <si>
    <t>A6.7</t>
  </si>
  <si>
    <t>A6.71</t>
  </si>
  <si>
    <t>A6.72</t>
  </si>
  <si>
    <t>A6.721</t>
  </si>
  <si>
    <t>A6.722</t>
  </si>
  <si>
    <t>A6.723</t>
  </si>
  <si>
    <t>A6.724</t>
  </si>
  <si>
    <t>A6.725</t>
  </si>
  <si>
    <t>A6.7251</t>
  </si>
  <si>
    <t>A6.73</t>
  </si>
  <si>
    <t>A6.731</t>
  </si>
  <si>
    <t>A6.732</t>
  </si>
  <si>
    <t>A6.733</t>
  </si>
  <si>
    <t>A6.74</t>
  </si>
  <si>
    <t>A6.75</t>
  </si>
  <si>
    <t>A6.8</t>
  </si>
  <si>
    <t>A6.81</t>
  </si>
  <si>
    <t>A6.811</t>
  </si>
  <si>
    <t>A6.812</t>
  </si>
  <si>
    <t>A6.813</t>
  </si>
  <si>
    <t>A6.814</t>
  </si>
  <si>
    <t>A6.82</t>
  </si>
  <si>
    <t>A6.9</t>
  </si>
  <si>
    <t>A6.91</t>
  </si>
  <si>
    <t>A6.911</t>
  </si>
  <si>
    <t>A6.9111</t>
  </si>
  <si>
    <t>A6.912</t>
  </si>
  <si>
    <t>A6.913</t>
  </si>
  <si>
    <t>A6.92</t>
  </si>
  <si>
    <t>A6.93</t>
  </si>
  <si>
    <t>A6.94</t>
  </si>
  <si>
    <t>A6.941</t>
  </si>
  <si>
    <t>A6.942</t>
  </si>
  <si>
    <t>A6.95</t>
  </si>
  <si>
    <t>A7</t>
  </si>
  <si>
    <t>A7.1</t>
  </si>
  <si>
    <t>A7.11</t>
  </si>
  <si>
    <t>A7.12</t>
  </si>
  <si>
    <t>A7.2</t>
  </si>
  <si>
    <t>A7.21</t>
  </si>
  <si>
    <t>A7.211</t>
  </si>
  <si>
    <t>A7.22</t>
  </si>
  <si>
    <t>A7.221</t>
  </si>
  <si>
    <t>A7.23</t>
  </si>
  <si>
    <t>A7.231</t>
  </si>
  <si>
    <t>A7.232</t>
  </si>
  <si>
    <t>A7.233</t>
  </si>
  <si>
    <t>A7.234</t>
  </si>
  <si>
    <t>A7.3</t>
  </si>
  <si>
    <t>A7.31</t>
  </si>
  <si>
    <t>A7.32</t>
  </si>
  <si>
    <t>A7.33</t>
  </si>
  <si>
    <t>A7.4</t>
  </si>
  <si>
    <t>A7.41</t>
  </si>
  <si>
    <t>A7.42</t>
  </si>
  <si>
    <t>A7.5</t>
  </si>
  <si>
    <t>A7.51</t>
  </si>
  <si>
    <t>A7.52</t>
  </si>
  <si>
    <t>A7.53</t>
  </si>
  <si>
    <t>A7.54</t>
  </si>
  <si>
    <t>A7.6</t>
  </si>
  <si>
    <t>A7.61</t>
  </si>
  <si>
    <t>A7.62</t>
  </si>
  <si>
    <t>A7.63</t>
  </si>
  <si>
    <t>A7.64</t>
  </si>
  <si>
    <t>A7.65</t>
  </si>
  <si>
    <t>A7.66</t>
  </si>
  <si>
    <t>A7.661</t>
  </si>
  <si>
    <t>A7.662</t>
  </si>
  <si>
    <t>A7.67</t>
  </si>
  <si>
    <t>A7.68</t>
  </si>
  <si>
    <t>A7.69</t>
  </si>
  <si>
    <t>A7.7</t>
  </si>
  <si>
    <t>A7.71</t>
  </si>
  <si>
    <t>A7.72</t>
  </si>
  <si>
    <t>A7.73</t>
  </si>
  <si>
    <t>A7.8</t>
  </si>
  <si>
    <t>A7.81</t>
  </si>
  <si>
    <t>A7.82</t>
  </si>
  <si>
    <t>A7.83</t>
  </si>
  <si>
    <t>A7.84</t>
  </si>
  <si>
    <t>A7.9</t>
  </si>
  <si>
    <t>A7.91</t>
  </si>
  <si>
    <t>A7.92</t>
  </si>
  <si>
    <t>A7.93</t>
  </si>
  <si>
    <t>A7.94</t>
  </si>
  <si>
    <t>A7.95</t>
  </si>
  <si>
    <t>A7.96</t>
  </si>
  <si>
    <t>A7.97</t>
  </si>
  <si>
    <t>A7.98</t>
  </si>
  <si>
    <t>A7.99</t>
  </si>
  <si>
    <t>A7.991</t>
  </si>
  <si>
    <t>A7.A</t>
  </si>
  <si>
    <t>A7.A1</t>
  </si>
  <si>
    <t>A7.A2</t>
  </si>
  <si>
    <t>A7.A3</t>
  </si>
  <si>
    <t>A8</t>
  </si>
  <si>
    <t>A8.1</t>
  </si>
  <si>
    <t>A8.11</t>
  </si>
  <si>
    <t>A8.12</t>
  </si>
  <si>
    <t>A8.13</t>
  </si>
  <si>
    <t>A8.2</t>
  </si>
  <si>
    <t>A8.21</t>
  </si>
  <si>
    <t>A8.22</t>
  </si>
  <si>
    <t>A8.23</t>
  </si>
  <si>
    <t>A8.24</t>
  </si>
  <si>
    <t>A8.25</t>
  </si>
  <si>
    <t>A8.3</t>
  </si>
  <si>
    <t>A8.31</t>
  </si>
  <si>
    <t>A8.32</t>
  </si>
  <si>
    <t>A8.4</t>
  </si>
  <si>
    <t>A8.41</t>
  </si>
  <si>
    <t>A8.42</t>
  </si>
  <si>
    <t>B</t>
  </si>
  <si>
    <t>B1</t>
  </si>
  <si>
    <t>B1.1</t>
  </si>
  <si>
    <t>B1.11</t>
  </si>
  <si>
    <t>B1.12</t>
  </si>
  <si>
    <t>B1.121</t>
  </si>
  <si>
    <t>B1.13</t>
  </si>
  <si>
    <t>B1.131</t>
  </si>
  <si>
    <t>B1.132</t>
  </si>
  <si>
    <t>B1.133</t>
  </si>
  <si>
    <t>B1.2</t>
  </si>
  <si>
    <t>B1.21</t>
  </si>
  <si>
    <t>B1.211</t>
  </si>
  <si>
    <t>B1.212</t>
  </si>
  <si>
    <t>B1.22</t>
  </si>
  <si>
    <t>B1.221</t>
  </si>
  <si>
    <t>B1.222</t>
  </si>
  <si>
    <t>B1.223</t>
  </si>
  <si>
    <t>B1.224</t>
  </si>
  <si>
    <t>B1.23</t>
  </si>
  <si>
    <t>B1.231</t>
  </si>
  <si>
    <t>B1.232</t>
  </si>
  <si>
    <t>B1.233</t>
  </si>
  <si>
    <t>B1.234</t>
  </si>
  <si>
    <t>B1.235</t>
  </si>
  <si>
    <t>B1.24</t>
  </si>
  <si>
    <t>B1.25</t>
  </si>
  <si>
    <t>B1.3</t>
  </si>
  <si>
    <t>B1.31</t>
  </si>
  <si>
    <t>B1.311</t>
  </si>
  <si>
    <t>B1.312</t>
  </si>
  <si>
    <t>B1.313</t>
  </si>
  <si>
    <t>B1.314</t>
  </si>
  <si>
    <t>B1.32</t>
  </si>
  <si>
    <t>B1.321</t>
  </si>
  <si>
    <t>B1.3211</t>
  </si>
  <si>
    <t>B1.3212</t>
  </si>
  <si>
    <t>B1.322</t>
  </si>
  <si>
    <t>B1.323</t>
  </si>
  <si>
    <t>B1.324</t>
  </si>
  <si>
    <t>B1.33</t>
  </si>
  <si>
    <t>B1.4</t>
  </si>
  <si>
    <t>B1.41</t>
  </si>
  <si>
    <t>B1.411</t>
  </si>
  <si>
    <t>B1.412</t>
  </si>
  <si>
    <t>B1.413</t>
  </si>
  <si>
    <t>B1.42</t>
  </si>
  <si>
    <t>B1.43</t>
  </si>
  <si>
    <t>B1.44</t>
  </si>
  <si>
    <t>B1.45</t>
  </si>
  <si>
    <t>B1.46</t>
  </si>
  <si>
    <t>B1.47</t>
  </si>
  <si>
    <t>B1.48</t>
  </si>
  <si>
    <t>B1.49</t>
  </si>
  <si>
    <t>B1.4A</t>
  </si>
  <si>
    <t>B1.4B</t>
  </si>
  <si>
    <t>B1.4B1</t>
  </si>
  <si>
    <t>B1.4B11</t>
  </si>
  <si>
    <t>B1.4B12</t>
  </si>
  <si>
    <t>B1.4B2</t>
  </si>
  <si>
    <t>B1.4B3</t>
  </si>
  <si>
    <t>B1.4C</t>
  </si>
  <si>
    <t>B1.5</t>
  </si>
  <si>
    <t>B1.51</t>
  </si>
  <si>
    <t>B1.52</t>
  </si>
  <si>
    <t>B1.521</t>
  </si>
  <si>
    <t>B1.522</t>
  </si>
  <si>
    <t>B1.523</t>
  </si>
  <si>
    <t>B1.524</t>
  </si>
  <si>
    <t>B1.525</t>
  </si>
  <si>
    <t>B1.526</t>
  </si>
  <si>
    <t>B1.527</t>
  </si>
  <si>
    <t>B1.528</t>
  </si>
  <si>
    <t>B1.6</t>
  </si>
  <si>
    <t>B1.61</t>
  </si>
  <si>
    <t>B1.611</t>
  </si>
  <si>
    <t>B1.612</t>
  </si>
  <si>
    <t>B1.62</t>
  </si>
  <si>
    <t>B1.63</t>
  </si>
  <si>
    <t>B1.631</t>
  </si>
  <si>
    <t>B1.632</t>
  </si>
  <si>
    <t>B1.633</t>
  </si>
  <si>
    <t>B1.634</t>
  </si>
  <si>
    <t>B1.64</t>
  </si>
  <si>
    <t>B1.65</t>
  </si>
  <si>
    <t>B1.7</t>
  </si>
  <si>
    <t>B1.71</t>
  </si>
  <si>
    <t>B1.72</t>
  </si>
  <si>
    <t>B1.73</t>
  </si>
  <si>
    <t>B1.74</t>
  </si>
  <si>
    <t>B1.8</t>
  </si>
  <si>
    <t>B1.81</t>
  </si>
  <si>
    <t>B1.82</t>
  </si>
  <si>
    <t>B1.83</t>
  </si>
  <si>
    <t>B1.84</t>
  </si>
  <si>
    <t>B1.85</t>
  </si>
  <si>
    <t>B1.86</t>
  </si>
  <si>
    <t>B1.9</t>
  </si>
  <si>
    <t>B2</t>
  </si>
  <si>
    <t>B2.1</t>
  </si>
  <si>
    <t>B2.11</t>
  </si>
  <si>
    <t>B2.12</t>
  </si>
  <si>
    <t>B2.13</t>
  </si>
  <si>
    <t>B2.14</t>
  </si>
  <si>
    <t>B2.2</t>
  </si>
  <si>
    <t>B2.3</t>
  </si>
  <si>
    <t>B2.31</t>
  </si>
  <si>
    <t>B2.32</t>
  </si>
  <si>
    <t>B2.33</t>
  </si>
  <si>
    <t>B2.34</t>
  </si>
  <si>
    <t>B2.4</t>
  </si>
  <si>
    <t>B2.41</t>
  </si>
  <si>
    <t>B2.5</t>
  </si>
  <si>
    <t>B2.51</t>
  </si>
  <si>
    <t>B2.6</t>
  </si>
  <si>
    <t>B3</t>
  </si>
  <si>
    <t>B3.1</t>
  </si>
  <si>
    <t>B3.11</t>
  </si>
  <si>
    <t>B3.111</t>
  </si>
  <si>
    <t>B3.112</t>
  </si>
  <si>
    <t>B3.113</t>
  </si>
  <si>
    <t>B3.1131</t>
  </si>
  <si>
    <t>B3.1132</t>
  </si>
  <si>
    <t>B3.114</t>
  </si>
  <si>
    <t>B3.115</t>
  </si>
  <si>
    <t>B3.116</t>
  </si>
  <si>
    <t>B3.12</t>
  </si>
  <si>
    <t>B3.2</t>
  </si>
  <si>
    <t>B3.21</t>
  </si>
  <si>
    <t>B3.22</t>
  </si>
  <si>
    <t>B3.23</t>
  </si>
  <si>
    <t>B3.24</t>
  </si>
  <si>
    <t>B3.241</t>
  </si>
  <si>
    <t>B3.242</t>
  </si>
  <si>
    <t>B3.243</t>
  </si>
  <si>
    <t>B3.244</t>
  </si>
  <si>
    <t>B3.245</t>
  </si>
  <si>
    <t>B3.246</t>
  </si>
  <si>
    <t>B3.247</t>
  </si>
  <si>
    <t>B3.25</t>
  </si>
  <si>
    <t>B3.26</t>
  </si>
  <si>
    <t>B3.27</t>
  </si>
  <si>
    <t>B3.3</t>
  </si>
  <si>
    <t>B3.31</t>
  </si>
  <si>
    <t>B3.32</t>
  </si>
  <si>
    <t>B3.321</t>
  </si>
  <si>
    <t>B3.322</t>
  </si>
  <si>
    <t>B3.323</t>
  </si>
  <si>
    <t>B3.324</t>
  </si>
  <si>
    <t>B3.325</t>
  </si>
  <si>
    <t>B3.326</t>
  </si>
  <si>
    <t>B3.327</t>
  </si>
  <si>
    <t>B3.328</t>
  </si>
  <si>
    <t>B3.329</t>
  </si>
  <si>
    <t>B3.32A</t>
  </si>
  <si>
    <t>B3.32B</t>
  </si>
  <si>
    <t>B3.32C</t>
  </si>
  <si>
    <t>B3.33</t>
  </si>
  <si>
    <t>B3.331</t>
  </si>
  <si>
    <t>B3.332</t>
  </si>
  <si>
    <t>B3.3321</t>
  </si>
  <si>
    <t>B3.3322</t>
  </si>
  <si>
    <t>B3.3323</t>
  </si>
  <si>
    <t>B3.3324</t>
  </si>
  <si>
    <t>B3.3325</t>
  </si>
  <si>
    <t>B3.34</t>
  </si>
  <si>
    <t>B3.35</t>
  </si>
  <si>
    <t>B3.36</t>
  </si>
  <si>
    <t>B3.361</t>
  </si>
  <si>
    <t>B3.362</t>
  </si>
  <si>
    <t>B3.4</t>
  </si>
  <si>
    <t>B3.41</t>
  </si>
  <si>
    <t>B3.411</t>
  </si>
  <si>
    <t>B3.412</t>
  </si>
  <si>
    <t>B3.413</t>
  </si>
  <si>
    <t>B3.414</t>
  </si>
  <si>
    <t>B3.415</t>
  </si>
  <si>
    <t>B3.416</t>
  </si>
  <si>
    <t>C</t>
  </si>
  <si>
    <t>C1</t>
  </si>
  <si>
    <t>C1.1</t>
  </si>
  <si>
    <t>C1.11</t>
  </si>
  <si>
    <t>C1.12</t>
  </si>
  <si>
    <t>C1.131</t>
  </si>
  <si>
    <t>C1.141</t>
  </si>
  <si>
    <t>C1.142</t>
  </si>
  <si>
    <t>C1.16</t>
  </si>
  <si>
    <t>C1.17</t>
  </si>
  <si>
    <t>C1.2</t>
  </si>
  <si>
    <t>C1.21</t>
  </si>
  <si>
    <t>C1.222</t>
  </si>
  <si>
    <t>C1.223</t>
  </si>
  <si>
    <t>C1.224</t>
  </si>
  <si>
    <t>C1.225</t>
  </si>
  <si>
    <t>C1.226</t>
  </si>
  <si>
    <t>C1.231</t>
  </si>
  <si>
    <t>C1.232</t>
  </si>
  <si>
    <t>C1.241</t>
  </si>
  <si>
    <t>C1.2411</t>
  </si>
  <si>
    <t>C1.24111</t>
  </si>
  <si>
    <t>C1.24112</t>
  </si>
  <si>
    <t>C1.24113</t>
  </si>
  <si>
    <t>C1.2412</t>
  </si>
  <si>
    <t>C1.2413</t>
  </si>
  <si>
    <t>C1.2414</t>
  </si>
  <si>
    <t>C1.2415</t>
  </si>
  <si>
    <t>C1.2416</t>
  </si>
  <si>
    <t>C1.26</t>
  </si>
  <si>
    <t>C1.27</t>
  </si>
  <si>
    <t>C1.3</t>
  </si>
  <si>
    <t>C1.31</t>
  </si>
  <si>
    <t>C1.33</t>
  </si>
  <si>
    <t>C1.34</t>
  </si>
  <si>
    <t>C1.3411</t>
  </si>
  <si>
    <t>C1.3412</t>
  </si>
  <si>
    <t>C1.3413</t>
  </si>
  <si>
    <t>C1.35</t>
  </si>
  <si>
    <t>C1.4</t>
  </si>
  <si>
    <t>C1.41</t>
  </si>
  <si>
    <t>C1.42</t>
  </si>
  <si>
    <t>C1.44</t>
  </si>
  <si>
    <t>C1.46</t>
  </si>
  <si>
    <t>C1.461</t>
  </si>
  <si>
    <t>C1.462</t>
  </si>
  <si>
    <t>C1.47</t>
  </si>
  <si>
    <t>C1.5</t>
  </si>
  <si>
    <t>C1.51</t>
  </si>
  <si>
    <t>C1.511</t>
  </si>
  <si>
    <t>C1.5111</t>
  </si>
  <si>
    <t>C1.5112</t>
  </si>
  <si>
    <t>C1.5113</t>
  </si>
  <si>
    <t>C1.512</t>
  </si>
  <si>
    <t>C1.513</t>
  </si>
  <si>
    <t>C1.52</t>
  </si>
  <si>
    <t>C1.521</t>
  </si>
  <si>
    <t>C1.5211</t>
  </si>
  <si>
    <t>C1.5212</t>
  </si>
  <si>
    <t>C1.523</t>
  </si>
  <si>
    <t>C1.53</t>
  </si>
  <si>
    <t>C1.54</t>
  </si>
  <si>
    <t>C1.6</t>
  </si>
  <si>
    <t>C1.61</t>
  </si>
  <si>
    <t>C1.62</t>
  </si>
  <si>
    <t>C1.63</t>
  </si>
  <si>
    <t>C1.64</t>
  </si>
  <si>
    <t>C1.65</t>
  </si>
  <si>
    <t>C1.66</t>
  </si>
  <si>
    <t>C1.67</t>
  </si>
  <si>
    <t>C1.68</t>
  </si>
  <si>
    <t>C1.7</t>
  </si>
  <si>
    <t>C2</t>
  </si>
  <si>
    <t>C2.1</t>
  </si>
  <si>
    <t>C2.111</t>
  </si>
  <si>
    <t>C2.121</t>
  </si>
  <si>
    <t>C2.13</t>
  </si>
  <si>
    <t>C2.14</t>
  </si>
  <si>
    <t>C2.141</t>
  </si>
  <si>
    <t>C2.142</t>
  </si>
  <si>
    <t>C2.143</t>
  </si>
  <si>
    <t>C2.144</t>
  </si>
  <si>
    <t>C2.145</t>
  </si>
  <si>
    <t>C2.15</t>
  </si>
  <si>
    <t>C2.16</t>
  </si>
  <si>
    <t>C2.17</t>
  </si>
  <si>
    <t>C2.18</t>
  </si>
  <si>
    <t>C2.1A</t>
  </si>
  <si>
    <t>C2.1B</t>
  </si>
  <si>
    <t>C2.2</t>
  </si>
  <si>
    <t>C2.21</t>
  </si>
  <si>
    <t>C2.22</t>
  </si>
  <si>
    <t>C2.23</t>
  </si>
  <si>
    <t>C2.24</t>
  </si>
  <si>
    <t>C2.26</t>
  </si>
  <si>
    <t>C2.3</t>
  </si>
  <si>
    <t>C2.31</t>
  </si>
  <si>
    <t>C2.32</t>
  </si>
  <si>
    <t>C2.4</t>
  </si>
  <si>
    <t>C2.41</t>
  </si>
  <si>
    <t>C2.42</t>
  </si>
  <si>
    <t>C2.43</t>
  </si>
  <si>
    <t>C2.44</t>
  </si>
  <si>
    <t>C2.6</t>
  </si>
  <si>
    <t>C3</t>
  </si>
  <si>
    <t>C3.1</t>
  </si>
  <si>
    <t>C3.2</t>
  </si>
  <si>
    <t>C3.21</t>
  </si>
  <si>
    <t>C3.211</t>
  </si>
  <si>
    <t>C3.2111</t>
  </si>
  <si>
    <t>C3.2112</t>
  </si>
  <si>
    <t>C3.22</t>
  </si>
  <si>
    <t>C3.23</t>
  </si>
  <si>
    <t>C3.231</t>
  </si>
  <si>
    <t>C3.232</t>
  </si>
  <si>
    <t>C3.241</t>
  </si>
  <si>
    <t>C3.242</t>
  </si>
  <si>
    <t>C3.243</t>
  </si>
  <si>
    <t>C3.244</t>
  </si>
  <si>
    <t>C3.245</t>
  </si>
  <si>
    <t>C3.246</t>
  </si>
  <si>
    <t>C3.247</t>
  </si>
  <si>
    <t>C3.248</t>
  </si>
  <si>
    <t>C3.249</t>
  </si>
  <si>
    <t>C3.24A</t>
  </si>
  <si>
    <t>C3.24B</t>
  </si>
  <si>
    <t>C3.251</t>
  </si>
  <si>
    <t>C3.252</t>
  </si>
  <si>
    <t>C3.253</t>
  </si>
  <si>
    <t>C3.254</t>
  </si>
  <si>
    <t>C3.26</t>
  </si>
  <si>
    <t>C3.27</t>
  </si>
  <si>
    <t>C3.28</t>
  </si>
  <si>
    <t>C3.2A</t>
  </si>
  <si>
    <t>C3.3</t>
  </si>
  <si>
    <t>C3.31</t>
  </si>
  <si>
    <t>C3.32</t>
  </si>
  <si>
    <t>C3.4</t>
  </si>
  <si>
    <t>C3.411</t>
  </si>
  <si>
    <t>C3.4111</t>
  </si>
  <si>
    <t>C3.4112</t>
  </si>
  <si>
    <t>C3.4113</t>
  </si>
  <si>
    <t>C3.4114</t>
  </si>
  <si>
    <t>C3.4115</t>
  </si>
  <si>
    <t>C3.4116</t>
  </si>
  <si>
    <t>C3.412</t>
  </si>
  <si>
    <t>C3.413</t>
  </si>
  <si>
    <t>C3.4131</t>
  </si>
  <si>
    <t>C3.4132</t>
  </si>
  <si>
    <t>C3.4133</t>
  </si>
  <si>
    <t>C3.4134</t>
  </si>
  <si>
    <t>C3.4135</t>
  </si>
  <si>
    <t>C3.4136</t>
  </si>
  <si>
    <t>C3.414</t>
  </si>
  <si>
    <t>C3.415</t>
  </si>
  <si>
    <t>C3.421</t>
  </si>
  <si>
    <t>C3.4211</t>
  </si>
  <si>
    <t>C3.4212</t>
  </si>
  <si>
    <t>C3.4213</t>
  </si>
  <si>
    <t>C3.4214</t>
  </si>
  <si>
    <t>C3.4215</t>
  </si>
  <si>
    <t>C3.4216</t>
  </si>
  <si>
    <t>C3.4217</t>
  </si>
  <si>
    <t>C3.4218</t>
  </si>
  <si>
    <t>C3.4219</t>
  </si>
  <si>
    <t>C3.421A</t>
  </si>
  <si>
    <t>C3.422</t>
  </si>
  <si>
    <t>C3.423</t>
  </si>
  <si>
    <t>C3.43</t>
  </si>
  <si>
    <t>C3.431</t>
  </si>
  <si>
    <t>C3.432</t>
  </si>
  <si>
    <t>C3.433</t>
  </si>
  <si>
    <t>C3.44</t>
  </si>
  <si>
    <t>C3.45</t>
  </si>
  <si>
    <t>C3.5</t>
  </si>
  <si>
    <t>C3.511</t>
  </si>
  <si>
    <t>C3.512</t>
  </si>
  <si>
    <t>C3.513</t>
  </si>
  <si>
    <t>C3.5131</t>
  </si>
  <si>
    <t>C3.5132</t>
  </si>
  <si>
    <t>C3.5133</t>
  </si>
  <si>
    <t>C3.54</t>
  </si>
  <si>
    <t>C3.55</t>
  </si>
  <si>
    <t>C3.551</t>
  </si>
  <si>
    <t>C3.552</t>
  </si>
  <si>
    <t>C3.5521</t>
  </si>
  <si>
    <t>C3.5522</t>
  </si>
  <si>
    <t>C3.55221</t>
  </si>
  <si>
    <t>C3.55222</t>
  </si>
  <si>
    <t>C3.5523</t>
  </si>
  <si>
    <t>C3.5524</t>
  </si>
  <si>
    <t>C3.553</t>
  </si>
  <si>
    <t>C3.554</t>
  </si>
  <si>
    <t>C3.6</t>
  </si>
  <si>
    <t>C3.61</t>
  </si>
  <si>
    <t>C3.62</t>
  </si>
  <si>
    <t>C3.63</t>
  </si>
  <si>
    <t>C3.64</t>
  </si>
  <si>
    <t>C3.65</t>
  </si>
  <si>
    <t>C3.66</t>
  </si>
  <si>
    <t>C3.7</t>
  </si>
  <si>
    <t>C3.71</t>
  </si>
  <si>
    <t>C3.72</t>
  </si>
  <si>
    <t>C3.73</t>
  </si>
  <si>
    <t>C3.8</t>
  </si>
  <si>
    <t>D</t>
  </si>
  <si>
    <t>D1</t>
  </si>
  <si>
    <t>D1.1</t>
  </si>
  <si>
    <t>D1.11</t>
  </si>
  <si>
    <t>D1.1111</t>
  </si>
  <si>
    <t>D1.11111</t>
  </si>
  <si>
    <t>D1.11112</t>
  </si>
  <si>
    <t>D1.11113</t>
  </si>
  <si>
    <t>D1.11114</t>
  </si>
  <si>
    <t>D1.11115</t>
  </si>
  <si>
    <t>D1.11116</t>
  </si>
  <si>
    <t>D1.11117</t>
  </si>
  <si>
    <t>D1.11118</t>
  </si>
  <si>
    <t>D1.1112</t>
  </si>
  <si>
    <t>D1.11121</t>
  </si>
  <si>
    <t>D1.11122</t>
  </si>
  <si>
    <t>D1.11123</t>
  </si>
  <si>
    <t>D1.11124</t>
  </si>
  <si>
    <t>D1.11125</t>
  </si>
  <si>
    <t>D1.11126</t>
  </si>
  <si>
    <t>D1.11127</t>
  </si>
  <si>
    <t>D1.11128</t>
  </si>
  <si>
    <t>D1.11129</t>
  </si>
  <si>
    <t>D1.1112A</t>
  </si>
  <si>
    <t>D1.1113</t>
  </si>
  <si>
    <t>D1.11131</t>
  </si>
  <si>
    <t>D1.11132</t>
  </si>
  <si>
    <t>D1.11133</t>
  </si>
  <si>
    <t>D1.11134</t>
  </si>
  <si>
    <t>D1.11135</t>
  </si>
  <si>
    <t>D1.11136</t>
  </si>
  <si>
    <t>D1.11137</t>
  </si>
  <si>
    <t>D1.11138</t>
  </si>
  <si>
    <t>D1.11139</t>
  </si>
  <si>
    <t>D1.1114</t>
  </si>
  <si>
    <t>D1.1115</t>
  </si>
  <si>
    <t>D1.1116</t>
  </si>
  <si>
    <t>D1.1121</t>
  </si>
  <si>
    <t>D1.1122</t>
  </si>
  <si>
    <t>D1.113</t>
  </si>
  <si>
    <t>D1.1131</t>
  </si>
  <si>
    <t>D1.1132</t>
  </si>
  <si>
    <t>D1.114</t>
  </si>
  <si>
    <t>D1.121</t>
  </si>
  <si>
    <t>D1.122</t>
  </si>
  <si>
    <t>D1.123</t>
  </si>
  <si>
    <t>D1.13</t>
  </si>
  <si>
    <t>D1.14</t>
  </si>
  <si>
    <t>D1.15</t>
  </si>
  <si>
    <t>D1.2</t>
  </si>
  <si>
    <t>D1.21</t>
  </si>
  <si>
    <t>D1.211</t>
  </si>
  <si>
    <t>D1.212</t>
  </si>
  <si>
    <t>D1.213</t>
  </si>
  <si>
    <t>D1.214</t>
  </si>
  <si>
    <t>D1.215</t>
  </si>
  <si>
    <t>D1.216</t>
  </si>
  <si>
    <t>D1.22</t>
  </si>
  <si>
    <t>D1.221</t>
  </si>
  <si>
    <t>D1.222</t>
  </si>
  <si>
    <t>D1.223</t>
  </si>
  <si>
    <t>D1.224</t>
  </si>
  <si>
    <t>D1.225</t>
  </si>
  <si>
    <t>D1.226</t>
  </si>
  <si>
    <t>D1.227</t>
  </si>
  <si>
    <t>D1.23</t>
  </si>
  <si>
    <t>D1.231</t>
  </si>
  <si>
    <t>D1.232</t>
  </si>
  <si>
    <t>D1.233</t>
  </si>
  <si>
    <t>D1.234</t>
  </si>
  <si>
    <t>D1.235</t>
  </si>
  <si>
    <t>D1.24</t>
  </si>
  <si>
    <t>D2</t>
  </si>
  <si>
    <t>D2.1</t>
  </si>
  <si>
    <t>D2.11</t>
  </si>
  <si>
    <t>D2.12</t>
  </si>
  <si>
    <t>D2.2</t>
  </si>
  <si>
    <t>D2.21</t>
  </si>
  <si>
    <t>D2.211</t>
  </si>
  <si>
    <t>D2.212</t>
  </si>
  <si>
    <t>D2.221</t>
  </si>
  <si>
    <t>D2.2211</t>
  </si>
  <si>
    <t>D2.2212</t>
  </si>
  <si>
    <t>D2.222</t>
  </si>
  <si>
    <t>D2.2221</t>
  </si>
  <si>
    <t>D2.2222</t>
  </si>
  <si>
    <t>D2.2223</t>
  </si>
  <si>
    <t>D2.2224</t>
  </si>
  <si>
    <t>D2.2225</t>
  </si>
  <si>
    <t>D2.223</t>
  </si>
  <si>
    <t>D2.224</t>
  </si>
  <si>
    <t>D2.225</t>
  </si>
  <si>
    <t>D2.226</t>
  </si>
  <si>
    <t>D2.2261</t>
  </si>
  <si>
    <t>D2.2262</t>
  </si>
  <si>
    <t>D2.2263</t>
  </si>
  <si>
    <t>D2.2264</t>
  </si>
  <si>
    <t>D2.2265</t>
  </si>
  <si>
    <t>D2.2266</t>
  </si>
  <si>
    <t>D2.23</t>
  </si>
  <si>
    <t>D2.24</t>
  </si>
  <si>
    <t>D2.241</t>
  </si>
  <si>
    <t>D2.242</t>
  </si>
  <si>
    <t>D2.243</t>
  </si>
  <si>
    <t>D2.25</t>
  </si>
  <si>
    <t>D2.251</t>
  </si>
  <si>
    <t>D2.252</t>
  </si>
  <si>
    <t>D2.253</t>
  </si>
  <si>
    <t>D2.254</t>
  </si>
  <si>
    <t>D2.255</t>
  </si>
  <si>
    <t>D2.26</t>
  </si>
  <si>
    <t>D2.27</t>
  </si>
  <si>
    <t>D2.28</t>
  </si>
  <si>
    <t>D2.281</t>
  </si>
  <si>
    <t>D2.2811</t>
  </si>
  <si>
    <t>D2.2812</t>
  </si>
  <si>
    <t>D2.282</t>
  </si>
  <si>
    <t>D2.283</t>
  </si>
  <si>
    <t>D2.29</t>
  </si>
  <si>
    <t>D2.291</t>
  </si>
  <si>
    <t>D2.2911</t>
  </si>
  <si>
    <t>D2.2912</t>
  </si>
  <si>
    <t>D2.2913</t>
  </si>
  <si>
    <t>D2.292</t>
  </si>
  <si>
    <t>D2.2921</t>
  </si>
  <si>
    <t>D2.2922</t>
  </si>
  <si>
    <t>D2.293</t>
  </si>
  <si>
    <t>D2.2931</t>
  </si>
  <si>
    <t>D2.2932</t>
  </si>
  <si>
    <t>D2.2A</t>
  </si>
  <si>
    <t>D2.2B</t>
  </si>
  <si>
    <t>D2.2C</t>
  </si>
  <si>
    <t>D2.2C1</t>
  </si>
  <si>
    <t>D2.2C11</t>
  </si>
  <si>
    <t>D2.2C12</t>
  </si>
  <si>
    <t>D2.2C13</t>
  </si>
  <si>
    <t>D2.2C14</t>
  </si>
  <si>
    <t>D2.2C15</t>
  </si>
  <si>
    <t>D2.2C16</t>
  </si>
  <si>
    <t>D2.2C17</t>
  </si>
  <si>
    <t>D2.2C18</t>
  </si>
  <si>
    <t>D2.2C3</t>
  </si>
  <si>
    <t>D2.31</t>
  </si>
  <si>
    <t>D2.311</t>
  </si>
  <si>
    <t>D2.312</t>
  </si>
  <si>
    <t>D2.313</t>
  </si>
  <si>
    <t>D2.32</t>
  </si>
  <si>
    <t>D2.33</t>
  </si>
  <si>
    <t>D2.331</t>
  </si>
  <si>
    <t>D2.332</t>
  </si>
  <si>
    <t>D2.3321</t>
  </si>
  <si>
    <t>D2.3322</t>
  </si>
  <si>
    <t>D2.34</t>
  </si>
  <si>
    <t>D2.341</t>
  </si>
  <si>
    <t>D2.342</t>
  </si>
  <si>
    <t>D2.343</t>
  </si>
  <si>
    <t>D2.35</t>
  </si>
  <si>
    <t>D2.36</t>
  </si>
  <si>
    <t>D2.37</t>
  </si>
  <si>
    <t>D2.38</t>
  </si>
  <si>
    <t>D2.39</t>
  </si>
  <si>
    <t>D2.391</t>
  </si>
  <si>
    <t>D2.392</t>
  </si>
  <si>
    <t>D2.393</t>
  </si>
  <si>
    <t>D2.394</t>
  </si>
  <si>
    <t>D2.395</t>
  </si>
  <si>
    <t>D2.396</t>
  </si>
  <si>
    <t>D2.3A</t>
  </si>
  <si>
    <t>D2.3B</t>
  </si>
  <si>
    <t>D2.3C</t>
  </si>
  <si>
    <t>D2.3D</t>
  </si>
  <si>
    <t>D2.3E</t>
  </si>
  <si>
    <t>D2.3F</t>
  </si>
  <si>
    <t>D2.3G</t>
  </si>
  <si>
    <t>D2.3H</t>
  </si>
  <si>
    <t>D2.3H1</t>
  </si>
  <si>
    <t>D2.3H2</t>
  </si>
  <si>
    <t>D2.3I</t>
  </si>
  <si>
    <t>D3</t>
  </si>
  <si>
    <t>D3.1</t>
  </si>
  <si>
    <t>D3.11</t>
  </si>
  <si>
    <t>D3.111</t>
  </si>
  <si>
    <t>D3.112</t>
  </si>
  <si>
    <t>D3.12</t>
  </si>
  <si>
    <t>D3.13</t>
  </si>
  <si>
    <t>D3.2</t>
  </si>
  <si>
    <t>D3.21</t>
  </si>
  <si>
    <t>D3.211</t>
  </si>
  <si>
    <t>D3.212</t>
  </si>
  <si>
    <t>D3.213</t>
  </si>
  <si>
    <t>D3.214</t>
  </si>
  <si>
    <t>D3.215</t>
  </si>
  <si>
    <t>D3.22</t>
  </si>
  <si>
    <t>D3.221</t>
  </si>
  <si>
    <t>D3.222</t>
  </si>
  <si>
    <t>D3.223</t>
  </si>
  <si>
    <t>D3.224</t>
  </si>
  <si>
    <t>D3.225</t>
  </si>
  <si>
    <t>D3.226</t>
  </si>
  <si>
    <t>D3.227</t>
  </si>
  <si>
    <t>D3.228</t>
  </si>
  <si>
    <t>D3.3</t>
  </si>
  <si>
    <t>D3.31</t>
  </si>
  <si>
    <t>D3.32</t>
  </si>
  <si>
    <t>D4</t>
  </si>
  <si>
    <t>D4.11</t>
  </si>
  <si>
    <t>D4.111</t>
  </si>
  <si>
    <t>D4.112</t>
  </si>
  <si>
    <t>D4.113</t>
  </si>
  <si>
    <t>D4.114</t>
  </si>
  <si>
    <t>D4.115</t>
  </si>
  <si>
    <t>D4.116</t>
  </si>
  <si>
    <t>D4.12</t>
  </si>
  <si>
    <t>D4.121</t>
  </si>
  <si>
    <t>D4.122</t>
  </si>
  <si>
    <t>D4.123</t>
  </si>
  <si>
    <t>D4.13</t>
  </si>
  <si>
    <t>D4.131</t>
  </si>
  <si>
    <t>D4.132</t>
  </si>
  <si>
    <t>D4.133</t>
  </si>
  <si>
    <t>D4.134</t>
  </si>
  <si>
    <t>D4.135</t>
  </si>
  <si>
    <t>D4.136</t>
  </si>
  <si>
    <t>D4.14</t>
  </si>
  <si>
    <t>D4.15</t>
  </si>
  <si>
    <t>D4.151</t>
  </si>
  <si>
    <t>D4.152</t>
  </si>
  <si>
    <t>D4.1521</t>
  </si>
  <si>
    <t>D4.1522</t>
  </si>
  <si>
    <t>D4.1523</t>
  </si>
  <si>
    <t>D4.153</t>
  </si>
  <si>
    <t>D4.154</t>
  </si>
  <si>
    <t>D4.155</t>
  </si>
  <si>
    <t>D4.156</t>
  </si>
  <si>
    <t>D4.16</t>
  </si>
  <si>
    <t>D4.161</t>
  </si>
  <si>
    <t>D4.162</t>
  </si>
  <si>
    <t>D4.163</t>
  </si>
  <si>
    <t>D4.17</t>
  </si>
  <si>
    <t>D4.18</t>
  </si>
  <si>
    <t>D4.19</t>
  </si>
  <si>
    <t>D4.1A</t>
  </si>
  <si>
    <t>D4.1B</t>
  </si>
  <si>
    <t>D4.1C</t>
  </si>
  <si>
    <t>D4.1D</t>
  </si>
  <si>
    <t>D4.1E</t>
  </si>
  <si>
    <t>D4.1F</t>
  </si>
  <si>
    <t>D4.1G</t>
  </si>
  <si>
    <t>D4.1H</t>
  </si>
  <si>
    <t>D4.1I</t>
  </si>
  <si>
    <t>D4.1J</t>
  </si>
  <si>
    <t>D4.1K</t>
  </si>
  <si>
    <t>D4.1L</t>
  </si>
  <si>
    <t>D4.1M</t>
  </si>
  <si>
    <t>D4.1N</t>
  </si>
  <si>
    <t>D4.1N1</t>
  </si>
  <si>
    <t>D4.1N11</t>
  </si>
  <si>
    <t>D4.1N12</t>
  </si>
  <si>
    <t>D4.1N13</t>
  </si>
  <si>
    <t>D4.1N14</t>
  </si>
  <si>
    <t>D4.1N15</t>
  </si>
  <si>
    <t>D4.1N16</t>
  </si>
  <si>
    <t>D4.1N2</t>
  </si>
  <si>
    <t>D4.1N3</t>
  </si>
  <si>
    <t>D4.1N4</t>
  </si>
  <si>
    <t>D4.1N5</t>
  </si>
  <si>
    <t>D4.2</t>
  </si>
  <si>
    <t>D4.21</t>
  </si>
  <si>
    <t>D4.22</t>
  </si>
  <si>
    <t>D4.23</t>
  </si>
  <si>
    <t>D4.24</t>
  </si>
  <si>
    <t>D4.25</t>
  </si>
  <si>
    <t>D4.26</t>
  </si>
  <si>
    <t>D4.261</t>
  </si>
  <si>
    <t>D4.262</t>
  </si>
  <si>
    <t>D4.263</t>
  </si>
  <si>
    <t>D5</t>
  </si>
  <si>
    <t>D5.1</t>
  </si>
  <si>
    <t>D5.11</t>
  </si>
  <si>
    <t>D5.111</t>
  </si>
  <si>
    <t>D5.12</t>
  </si>
  <si>
    <t>D5.13</t>
  </si>
  <si>
    <t>D5.131</t>
  </si>
  <si>
    <t>D5.132</t>
  </si>
  <si>
    <t>D5.2</t>
  </si>
  <si>
    <t>D5.211</t>
  </si>
  <si>
    <t>D5.212</t>
  </si>
  <si>
    <t>D5.2121</t>
  </si>
  <si>
    <t>D5.2122</t>
  </si>
  <si>
    <t>D5.2123</t>
  </si>
  <si>
    <t>D5.2124</t>
  </si>
  <si>
    <t>D5.2125</t>
  </si>
  <si>
    <t>D5.2126</t>
  </si>
  <si>
    <t>D5.2127</t>
  </si>
  <si>
    <t>D5.2128</t>
  </si>
  <si>
    <t>D5.213</t>
  </si>
  <si>
    <t>D5.214</t>
  </si>
  <si>
    <t>D5.2141</t>
  </si>
  <si>
    <t>D5.2142</t>
  </si>
  <si>
    <t>D5.2143</t>
  </si>
  <si>
    <t>D5.215</t>
  </si>
  <si>
    <t>D5.2151</t>
  </si>
  <si>
    <t>D5.2152</t>
  </si>
  <si>
    <t>D5.216</t>
  </si>
  <si>
    <t>D5.217</t>
  </si>
  <si>
    <t>D5.218</t>
  </si>
  <si>
    <t>D5.219</t>
  </si>
  <si>
    <t>D5.2191</t>
  </si>
  <si>
    <t>D5.2192</t>
  </si>
  <si>
    <t>D5.21A</t>
  </si>
  <si>
    <t>D5.21B</t>
  </si>
  <si>
    <t>D5.22</t>
  </si>
  <si>
    <t>D5.221</t>
  </si>
  <si>
    <t>D5.23</t>
  </si>
  <si>
    <t>D5.231</t>
  </si>
  <si>
    <t>D5.24</t>
  </si>
  <si>
    <t>D5.25</t>
  </si>
  <si>
    <t>D5.3</t>
  </si>
  <si>
    <t>D6</t>
  </si>
  <si>
    <t>D6.1</t>
  </si>
  <si>
    <t>D6.11</t>
  </si>
  <si>
    <t>D6.12</t>
  </si>
  <si>
    <t>D6.13</t>
  </si>
  <si>
    <t>D6.14</t>
  </si>
  <si>
    <t>D6.15</t>
  </si>
  <si>
    <t>D6.151</t>
  </si>
  <si>
    <t>D6.152</t>
  </si>
  <si>
    <t>D6.16</t>
  </si>
  <si>
    <t>D6.161</t>
  </si>
  <si>
    <t>D6.1611</t>
  </si>
  <si>
    <t>D6.1612</t>
  </si>
  <si>
    <t>D6.1613</t>
  </si>
  <si>
    <t>D6.1614</t>
  </si>
  <si>
    <t>D6.162</t>
  </si>
  <si>
    <t>D6.163</t>
  </si>
  <si>
    <t>D6.17</t>
  </si>
  <si>
    <t>D6.18</t>
  </si>
  <si>
    <t>D6.2</t>
  </si>
  <si>
    <t>D6.21</t>
  </si>
  <si>
    <t>D6.22</t>
  </si>
  <si>
    <t>D6.23</t>
  </si>
  <si>
    <t>E</t>
  </si>
  <si>
    <t>E1</t>
  </si>
  <si>
    <t>E1.1</t>
  </si>
  <si>
    <t>E1.111</t>
  </si>
  <si>
    <t>E1.112</t>
  </si>
  <si>
    <t>E1.113</t>
  </si>
  <si>
    <t>E1.1131</t>
  </si>
  <si>
    <t>E1.1132</t>
  </si>
  <si>
    <t>E1.1133</t>
  </si>
  <si>
    <t>E1.114</t>
  </si>
  <si>
    <t>E1.115</t>
  </si>
  <si>
    <t>E1.2</t>
  </si>
  <si>
    <t>E1.21</t>
  </si>
  <si>
    <t>E1.22</t>
  </si>
  <si>
    <t>E1.221</t>
  </si>
  <si>
    <t>E1.2211</t>
  </si>
  <si>
    <t>E1.2212</t>
  </si>
  <si>
    <t>E1.2213</t>
  </si>
  <si>
    <t>E1.2214</t>
  </si>
  <si>
    <t>E1.2215</t>
  </si>
  <si>
    <t>E1.2216</t>
  </si>
  <si>
    <t>E1.222</t>
  </si>
  <si>
    <t>E1.2221</t>
  </si>
  <si>
    <t>E1.2222</t>
  </si>
  <si>
    <t>E1.23</t>
  </si>
  <si>
    <t>E1.231</t>
  </si>
  <si>
    <t>E1.232</t>
  </si>
  <si>
    <t>E1.233</t>
  </si>
  <si>
    <t>E1.234</t>
  </si>
  <si>
    <t>E1.24</t>
  </si>
  <si>
    <t>E1.25</t>
  </si>
  <si>
    <t>E1.261</t>
  </si>
  <si>
    <t>E1.2611</t>
  </si>
  <si>
    <t>E1.2612</t>
  </si>
  <si>
    <t>E1.2613</t>
  </si>
  <si>
    <t>E1.2614</t>
  </si>
  <si>
    <t>E1.2615</t>
  </si>
  <si>
    <t>E1.2616</t>
  </si>
  <si>
    <t>E1.2621</t>
  </si>
  <si>
    <t>E1.2622</t>
  </si>
  <si>
    <t>E1.2623</t>
  </si>
  <si>
    <t>E1.2624</t>
  </si>
  <si>
    <t>E1.2625</t>
  </si>
  <si>
    <t>E1.2626</t>
  </si>
  <si>
    <t>E1.2627</t>
  </si>
  <si>
    <t>E1.2628</t>
  </si>
  <si>
    <t>E1.2629</t>
  </si>
  <si>
    <t>E1.262A</t>
  </si>
  <si>
    <t>E1.262B</t>
  </si>
  <si>
    <t>E1.262C</t>
  </si>
  <si>
    <t>E1.262D</t>
  </si>
  <si>
    <t>E1.262E</t>
  </si>
  <si>
    <t>E1.262F</t>
  </si>
  <si>
    <t>E1.262G</t>
  </si>
  <si>
    <t>E1.262H</t>
  </si>
  <si>
    <t>E1.262I</t>
  </si>
  <si>
    <t>E1.262J</t>
  </si>
  <si>
    <t>E1.262K</t>
  </si>
  <si>
    <t>E1.262L</t>
  </si>
  <si>
    <t>E1.263</t>
  </si>
  <si>
    <t>E1.266</t>
  </si>
  <si>
    <t>E1.267</t>
  </si>
  <si>
    <t>E1.268</t>
  </si>
  <si>
    <t>E1.269</t>
  </si>
  <si>
    <t>E1.2691</t>
  </si>
  <si>
    <t>E1.2692</t>
  </si>
  <si>
    <t>E1.2693</t>
  </si>
  <si>
    <t>E1.27</t>
  </si>
  <si>
    <t>E1.271</t>
  </si>
  <si>
    <t>E1.2721</t>
  </si>
  <si>
    <t>E1.2722</t>
  </si>
  <si>
    <t>E1.2723</t>
  </si>
  <si>
    <t>E1.2724</t>
  </si>
  <si>
    <t>E1.2725</t>
  </si>
  <si>
    <t>E1.2726</t>
  </si>
  <si>
    <t>E1.2727</t>
  </si>
  <si>
    <t>E1.2728</t>
  </si>
  <si>
    <t>E1.2729</t>
  </si>
  <si>
    <t>E1.272A</t>
  </si>
  <si>
    <t>E1.272B</t>
  </si>
  <si>
    <t>E1.272C</t>
  </si>
  <si>
    <t>E1.272D</t>
  </si>
  <si>
    <t>E1.272E</t>
  </si>
  <si>
    <t>E1.272F</t>
  </si>
  <si>
    <t>E1.272G</t>
  </si>
  <si>
    <t>E1.272H</t>
  </si>
  <si>
    <t>E1.272I</t>
  </si>
  <si>
    <t>E1.273</t>
  </si>
  <si>
    <t>E1.281</t>
  </si>
  <si>
    <t>E1.282</t>
  </si>
  <si>
    <t>E1.2821</t>
  </si>
  <si>
    <t>E1.2822</t>
  </si>
  <si>
    <t>E1.2823</t>
  </si>
  <si>
    <t>E1.291</t>
  </si>
  <si>
    <t>E1.2911</t>
  </si>
  <si>
    <t>E1.29111</t>
  </si>
  <si>
    <t>E1.29112</t>
  </si>
  <si>
    <t>E1.29113</t>
  </si>
  <si>
    <t>E1.29114</t>
  </si>
  <si>
    <t>E1.29115</t>
  </si>
  <si>
    <t>E1.2912</t>
  </si>
  <si>
    <t>E1.292</t>
  </si>
  <si>
    <t>E1.2921</t>
  </si>
  <si>
    <t>E1.2922</t>
  </si>
  <si>
    <t>E1.29221</t>
  </si>
  <si>
    <t>E1.292211</t>
  </si>
  <si>
    <t>E1.292212</t>
  </si>
  <si>
    <t>E1.29222</t>
  </si>
  <si>
    <t>E1.292221</t>
  </si>
  <si>
    <t>E1.292222</t>
  </si>
  <si>
    <t>E1.292223</t>
  </si>
  <si>
    <t>E1.292224</t>
  </si>
  <si>
    <t>E1.29223</t>
  </si>
  <si>
    <t>E1.293</t>
  </si>
  <si>
    <t>E1.2931</t>
  </si>
  <si>
    <t>E1.2932</t>
  </si>
  <si>
    <t>E1.29321</t>
  </si>
  <si>
    <t>E1.29322</t>
  </si>
  <si>
    <t>E1.29323</t>
  </si>
  <si>
    <t>E1.29324</t>
  </si>
  <si>
    <t>E1.2A</t>
  </si>
  <si>
    <t>E1.2B</t>
  </si>
  <si>
    <t>E1.2C</t>
  </si>
  <si>
    <t>E1.2C1</t>
  </si>
  <si>
    <t>E1.2C2</t>
  </si>
  <si>
    <t>E1.2C3</t>
  </si>
  <si>
    <t>E1.2C4</t>
  </si>
  <si>
    <t>E1.2D</t>
  </si>
  <si>
    <t>E1.2D1</t>
  </si>
  <si>
    <t>E1.2D2</t>
  </si>
  <si>
    <t>E1.2D3</t>
  </si>
  <si>
    <t>E1.2E</t>
  </si>
  <si>
    <t>E1.2F</t>
  </si>
  <si>
    <t>E1.2F1</t>
  </si>
  <si>
    <t>E1.2F11</t>
  </si>
  <si>
    <t>E1.2F12</t>
  </si>
  <si>
    <t>E1.2F13</t>
  </si>
  <si>
    <t>E1.2F2</t>
  </si>
  <si>
    <t>E1.2F21</t>
  </si>
  <si>
    <t>E1.2F211</t>
  </si>
  <si>
    <t>E1.2F2111</t>
  </si>
  <si>
    <t>E1.2F2112</t>
  </si>
  <si>
    <t>E1.2F2113</t>
  </si>
  <si>
    <t>E1.2F212</t>
  </si>
  <si>
    <t>E1.2F22</t>
  </si>
  <si>
    <t>E1.2F3</t>
  </si>
  <si>
    <t>E1.2F31</t>
  </si>
  <si>
    <t>E1.2F32</t>
  </si>
  <si>
    <t>E1.2F4</t>
  </si>
  <si>
    <t>E1.2F5</t>
  </si>
  <si>
    <t>E1.2G</t>
  </si>
  <si>
    <t>E1.2H</t>
  </si>
  <si>
    <t>E1.3</t>
  </si>
  <si>
    <t>E1.31</t>
  </si>
  <si>
    <t>E1.311</t>
  </si>
  <si>
    <t>E1.312</t>
  </si>
  <si>
    <t>E1.313</t>
  </si>
  <si>
    <t>E1.3131</t>
  </si>
  <si>
    <t>E1.3132</t>
  </si>
  <si>
    <t>E1.3133</t>
  </si>
  <si>
    <t>E1.3134</t>
  </si>
  <si>
    <t>E1.3135</t>
  </si>
  <si>
    <t>E1.3136</t>
  </si>
  <si>
    <t>E1.3137</t>
  </si>
  <si>
    <t>E1.314</t>
  </si>
  <si>
    <t>E1.32</t>
  </si>
  <si>
    <t>E1.33</t>
  </si>
  <si>
    <t>E1.331</t>
  </si>
  <si>
    <t>E1.332</t>
  </si>
  <si>
    <t>E1.333</t>
  </si>
  <si>
    <t>E1.4</t>
  </si>
  <si>
    <t>E1.41</t>
  </si>
  <si>
    <t>E1.42</t>
  </si>
  <si>
    <t>E1.421</t>
  </si>
  <si>
    <t>E1.422</t>
  </si>
  <si>
    <t>E1.423</t>
  </si>
  <si>
    <t>E1.43</t>
  </si>
  <si>
    <t>E1.431</t>
  </si>
  <si>
    <t>E1.432</t>
  </si>
  <si>
    <t>E1.433</t>
  </si>
  <si>
    <t>E1.434</t>
  </si>
  <si>
    <t>E1.4341</t>
  </si>
  <si>
    <t>E1.4342</t>
  </si>
  <si>
    <t>E1.4343</t>
  </si>
  <si>
    <t>E1.4344</t>
  </si>
  <si>
    <t>E1.4345</t>
  </si>
  <si>
    <t>E1.435</t>
  </si>
  <si>
    <t>E1.4351</t>
  </si>
  <si>
    <t>E1.4352</t>
  </si>
  <si>
    <t>E1.4353</t>
  </si>
  <si>
    <t>E1.44</t>
  </si>
  <si>
    <t>E1.45</t>
  </si>
  <si>
    <t>E1.5</t>
  </si>
  <si>
    <t>E1.51</t>
  </si>
  <si>
    <t>E1.511</t>
  </si>
  <si>
    <t>E1.512</t>
  </si>
  <si>
    <t>E1.513</t>
  </si>
  <si>
    <t>E1.514</t>
  </si>
  <si>
    <t>E1.52</t>
  </si>
  <si>
    <t>E1.53</t>
  </si>
  <si>
    <t>E1.54</t>
  </si>
  <si>
    <t>E1.55</t>
  </si>
  <si>
    <t>E1.551</t>
  </si>
  <si>
    <t>E1.5511</t>
  </si>
  <si>
    <t>E1.5512</t>
  </si>
  <si>
    <t>E1.55121</t>
  </si>
  <si>
    <t>E1.55122</t>
  </si>
  <si>
    <t>E1.55123</t>
  </si>
  <si>
    <t>E1.55124</t>
  </si>
  <si>
    <t>E1.55125</t>
  </si>
  <si>
    <t>E1.55126</t>
  </si>
  <si>
    <t>E1.552</t>
  </si>
  <si>
    <t>E1.5521</t>
  </si>
  <si>
    <t>E1.5522</t>
  </si>
  <si>
    <t>E1.5523</t>
  </si>
  <si>
    <t>E1.5524</t>
  </si>
  <si>
    <t>E1.5525</t>
  </si>
  <si>
    <t>E1.553</t>
  </si>
  <si>
    <t>E1.5531</t>
  </si>
  <si>
    <t>E1.5532</t>
  </si>
  <si>
    <t>E1.5533</t>
  </si>
  <si>
    <t>E1.5534</t>
  </si>
  <si>
    <t>E1.5535</t>
  </si>
  <si>
    <t>E1.5536</t>
  </si>
  <si>
    <t>E1.5537</t>
  </si>
  <si>
    <t>E1.554</t>
  </si>
  <si>
    <t>E1.6</t>
  </si>
  <si>
    <t>E1.61</t>
  </si>
  <si>
    <t>E1.62</t>
  </si>
  <si>
    <t>E1.63</t>
  </si>
  <si>
    <t>E1.64</t>
  </si>
  <si>
    <t>E1.71</t>
  </si>
  <si>
    <t>E1.711</t>
  </si>
  <si>
    <t>E1.712</t>
  </si>
  <si>
    <t>E1.713</t>
  </si>
  <si>
    <t>E1.714</t>
  </si>
  <si>
    <t>E1.715</t>
  </si>
  <si>
    <t>E1.72</t>
  </si>
  <si>
    <t>E1.721</t>
  </si>
  <si>
    <t>E1.722</t>
  </si>
  <si>
    <t>E1.7221</t>
  </si>
  <si>
    <t>E1.7222</t>
  </si>
  <si>
    <t>E1.7223</t>
  </si>
  <si>
    <t>E1.7224</t>
  </si>
  <si>
    <t>E1.7225</t>
  </si>
  <si>
    <t>E1.73</t>
  </si>
  <si>
    <t>E1.74</t>
  </si>
  <si>
    <t>E1.75</t>
  </si>
  <si>
    <t>E1.76</t>
  </si>
  <si>
    <t>E1.8</t>
  </si>
  <si>
    <t>E1.81</t>
  </si>
  <si>
    <t>E1.811</t>
  </si>
  <si>
    <t>E1.812</t>
  </si>
  <si>
    <t>E1.82</t>
  </si>
  <si>
    <t>E1.83</t>
  </si>
  <si>
    <t>E1.831</t>
  </si>
  <si>
    <t>E1.832</t>
  </si>
  <si>
    <t>E1.833</t>
  </si>
  <si>
    <t>E1.9</t>
  </si>
  <si>
    <t>E1.94</t>
  </si>
  <si>
    <t>E1.95</t>
  </si>
  <si>
    <t>E1.96</t>
  </si>
  <si>
    <t>E1.97</t>
  </si>
  <si>
    <t>E1.98</t>
  </si>
  <si>
    <t>E1.99</t>
  </si>
  <si>
    <t>E1.991</t>
  </si>
  <si>
    <t>E1.992</t>
  </si>
  <si>
    <t>E1.993</t>
  </si>
  <si>
    <t>E1.994</t>
  </si>
  <si>
    <t>E1.995</t>
  </si>
  <si>
    <t>E1.996</t>
  </si>
  <si>
    <t>E1.997</t>
  </si>
  <si>
    <t>E1.9A</t>
  </si>
  <si>
    <t>E1.9A1</t>
  </si>
  <si>
    <t>E1.9A2</t>
  </si>
  <si>
    <t>E1.9A3</t>
  </si>
  <si>
    <t>E1.9A4</t>
  </si>
  <si>
    <t>E1.9A5</t>
  </si>
  <si>
    <t>E1.9B</t>
  </si>
  <si>
    <t>E1.A</t>
  </si>
  <si>
    <t>E1.A1</t>
  </si>
  <si>
    <t>E1.A2</t>
  </si>
  <si>
    <t>E1.A21</t>
  </si>
  <si>
    <t>E1.A22</t>
  </si>
  <si>
    <t>E1.A3</t>
  </si>
  <si>
    <t>E1.A4</t>
  </si>
  <si>
    <t>E1.A5</t>
  </si>
  <si>
    <t>E1.B</t>
  </si>
  <si>
    <t>E1.B1</t>
  </si>
  <si>
    <t>E1.B11</t>
  </si>
  <si>
    <t>E1.B12</t>
  </si>
  <si>
    <t>E1.B2</t>
  </si>
  <si>
    <t>E1.B21</t>
  </si>
  <si>
    <t>E1.B22</t>
  </si>
  <si>
    <t>E1.B23</t>
  </si>
  <si>
    <t>E1.B24</t>
  </si>
  <si>
    <t>E1.B3</t>
  </si>
  <si>
    <t>E1.B4</t>
  </si>
  <si>
    <t>E1.B5</t>
  </si>
  <si>
    <t>E1.C</t>
  </si>
  <si>
    <t>E1.C1</t>
  </si>
  <si>
    <t>E1.C2</t>
  </si>
  <si>
    <t>E1.C3</t>
  </si>
  <si>
    <t>E1.C4</t>
  </si>
  <si>
    <t>E1.D</t>
  </si>
  <si>
    <t>E1.E</t>
  </si>
  <si>
    <t>E2</t>
  </si>
  <si>
    <t>E2.1</t>
  </si>
  <si>
    <t>E2.11</t>
  </si>
  <si>
    <t>E2.111</t>
  </si>
  <si>
    <t>E2.112</t>
  </si>
  <si>
    <t>E2.113</t>
  </si>
  <si>
    <t>E2.114</t>
  </si>
  <si>
    <t>E2.12</t>
  </si>
  <si>
    <t>E2.13</t>
  </si>
  <si>
    <t>E2.14</t>
  </si>
  <si>
    <t>E2.15</t>
  </si>
  <si>
    <t>E2.2</t>
  </si>
  <si>
    <t>E2.211</t>
  </si>
  <si>
    <t>E2.212</t>
  </si>
  <si>
    <t>E2.231</t>
  </si>
  <si>
    <t>E2.232</t>
  </si>
  <si>
    <t>E2.233</t>
  </si>
  <si>
    <t>E2.2331</t>
  </si>
  <si>
    <t>E2.2332</t>
  </si>
  <si>
    <t>E2.2333</t>
  </si>
  <si>
    <t>E2.234</t>
  </si>
  <si>
    <t>E2.235</t>
  </si>
  <si>
    <t>E2.236</t>
  </si>
  <si>
    <t>E2.237</t>
  </si>
  <si>
    <t>E2.238</t>
  </si>
  <si>
    <t>E2.24</t>
  </si>
  <si>
    <t>E2.241</t>
  </si>
  <si>
    <t>E2.242</t>
  </si>
  <si>
    <t>E2.25</t>
  </si>
  <si>
    <t>E2.251</t>
  </si>
  <si>
    <t>E2.252</t>
  </si>
  <si>
    <t>E2.2521</t>
  </si>
  <si>
    <t>E2.2522</t>
  </si>
  <si>
    <t>E2.2523</t>
  </si>
  <si>
    <t>E2.3</t>
  </si>
  <si>
    <t>E2.32</t>
  </si>
  <si>
    <t>E2.33</t>
  </si>
  <si>
    <t>E2.4</t>
  </si>
  <si>
    <t>E2.41</t>
  </si>
  <si>
    <t>E2.42</t>
  </si>
  <si>
    <t>E2.43</t>
  </si>
  <si>
    <t>E2.5</t>
  </si>
  <si>
    <t>E2.6</t>
  </si>
  <si>
    <t>E2.61</t>
  </si>
  <si>
    <t>E2.62</t>
  </si>
  <si>
    <t>E2.63</t>
  </si>
  <si>
    <t>E2.64</t>
  </si>
  <si>
    <t>E2.65</t>
  </si>
  <si>
    <t>E2.8</t>
  </si>
  <si>
    <t>E3</t>
  </si>
  <si>
    <t>E3.1</t>
  </si>
  <si>
    <t>E3.11</t>
  </si>
  <si>
    <t>E3.111</t>
  </si>
  <si>
    <t>E3.12</t>
  </si>
  <si>
    <t>E3.121</t>
  </si>
  <si>
    <t>E3.2</t>
  </si>
  <si>
    <t>E3.3</t>
  </si>
  <si>
    <t>E3.31</t>
  </si>
  <si>
    <t>E3.32</t>
  </si>
  <si>
    <t>E3.33</t>
  </si>
  <si>
    <t>E3.34</t>
  </si>
  <si>
    <t>E3.35</t>
  </si>
  <si>
    <t>E3.4</t>
  </si>
  <si>
    <t>E3.411</t>
  </si>
  <si>
    <t>E3.412</t>
  </si>
  <si>
    <t>E3.413</t>
  </si>
  <si>
    <t>E3.4131</t>
  </si>
  <si>
    <t>E3.4132</t>
  </si>
  <si>
    <t>E3.414</t>
  </si>
  <si>
    <t>E3.415</t>
  </si>
  <si>
    <t>E3.416</t>
  </si>
  <si>
    <t>E3.417</t>
  </si>
  <si>
    <t>E3.418</t>
  </si>
  <si>
    <t>E3.419</t>
  </si>
  <si>
    <t>E3.41A</t>
  </si>
  <si>
    <t>E3.41B</t>
  </si>
  <si>
    <t>E3.41C</t>
  </si>
  <si>
    <t>E3.41D</t>
  </si>
  <si>
    <t>E3.41E</t>
  </si>
  <si>
    <t>E3.41F</t>
  </si>
  <si>
    <t>E3.43</t>
  </si>
  <si>
    <t>E3.44</t>
  </si>
  <si>
    <t>E3.441</t>
  </si>
  <si>
    <t>E3.442</t>
  </si>
  <si>
    <t>E3.4421</t>
  </si>
  <si>
    <t>E3.4422</t>
  </si>
  <si>
    <t>E3.4423</t>
  </si>
  <si>
    <t>E3.4424</t>
  </si>
  <si>
    <t>E3.4425</t>
  </si>
  <si>
    <t>E3.443</t>
  </si>
  <si>
    <t>E3.45</t>
  </si>
  <si>
    <t>E3.46</t>
  </si>
  <si>
    <t>E3.461</t>
  </si>
  <si>
    <t>E3.462</t>
  </si>
  <si>
    <t>E3.4621</t>
  </si>
  <si>
    <t>E3.4622</t>
  </si>
  <si>
    <t>E3.4623</t>
  </si>
  <si>
    <t>E3.4624</t>
  </si>
  <si>
    <t>E3.4625</t>
  </si>
  <si>
    <t>E3.4626</t>
  </si>
  <si>
    <t>E3.463</t>
  </si>
  <si>
    <t>E3.464</t>
  </si>
  <si>
    <t>E3.47</t>
  </si>
  <si>
    <t>E3.5</t>
  </si>
  <si>
    <t>E3.51</t>
  </si>
  <si>
    <t>E3.513</t>
  </si>
  <si>
    <t>E3.514</t>
  </si>
  <si>
    <t>E3.53</t>
  </si>
  <si>
    <t>E4</t>
  </si>
  <si>
    <t>E4.1</t>
  </si>
  <si>
    <t>E4.11</t>
  </si>
  <si>
    <t>E4.111</t>
  </si>
  <si>
    <t>E4.112</t>
  </si>
  <si>
    <t>E4.113</t>
  </si>
  <si>
    <t>E4.114</t>
  </si>
  <si>
    <t>E4.115</t>
  </si>
  <si>
    <t>E4.116</t>
  </si>
  <si>
    <t>E4.117</t>
  </si>
  <si>
    <t>E4.118</t>
  </si>
  <si>
    <t>E4.12</t>
  </si>
  <si>
    <t>E4.121</t>
  </si>
  <si>
    <t>E4.1211</t>
  </si>
  <si>
    <t>E4.1212</t>
  </si>
  <si>
    <t>E4.1213</t>
  </si>
  <si>
    <t>E4.122</t>
  </si>
  <si>
    <t>E4.123</t>
  </si>
  <si>
    <t>E4.124</t>
  </si>
  <si>
    <t>E4.125</t>
  </si>
  <si>
    <t>E4.126</t>
  </si>
  <si>
    <t>E4.127</t>
  </si>
  <si>
    <t>E4.13</t>
  </si>
  <si>
    <t>E4.14</t>
  </si>
  <si>
    <t>E4.2</t>
  </si>
  <si>
    <t>E4.21</t>
  </si>
  <si>
    <t>E4.22</t>
  </si>
  <si>
    <t>E4.23</t>
  </si>
  <si>
    <t>E4.24</t>
  </si>
  <si>
    <t>E4.25</t>
  </si>
  <si>
    <t>E4.3</t>
  </si>
  <si>
    <t>E4.31</t>
  </si>
  <si>
    <t>E4.311</t>
  </si>
  <si>
    <t>E4.312</t>
  </si>
  <si>
    <t>E4.313</t>
  </si>
  <si>
    <t>E4.314</t>
  </si>
  <si>
    <t>E4.315</t>
  </si>
  <si>
    <t>E4.3161</t>
  </si>
  <si>
    <t>E4.3162</t>
  </si>
  <si>
    <t>E4.3163</t>
  </si>
  <si>
    <t>E4.3164</t>
  </si>
  <si>
    <t>E4.3165</t>
  </si>
  <si>
    <t>E4.317</t>
  </si>
  <si>
    <t>E4.3171</t>
  </si>
  <si>
    <t>E4.3172</t>
  </si>
  <si>
    <t>E4.318</t>
  </si>
  <si>
    <t>E4.319</t>
  </si>
  <si>
    <t>E4.32</t>
  </si>
  <si>
    <t>E4.33</t>
  </si>
  <si>
    <t>E4.331</t>
  </si>
  <si>
    <t>E4.332</t>
  </si>
  <si>
    <t>E4.333</t>
  </si>
  <si>
    <t>E4.34</t>
  </si>
  <si>
    <t>E4.341</t>
  </si>
  <si>
    <t>E4.3411</t>
  </si>
  <si>
    <t>E4.3412</t>
  </si>
  <si>
    <t>E4.3413</t>
  </si>
  <si>
    <t>E4.342</t>
  </si>
  <si>
    <t>E4.343</t>
  </si>
  <si>
    <t>E4.3431</t>
  </si>
  <si>
    <t>E4.3432</t>
  </si>
  <si>
    <t>E4.3433</t>
  </si>
  <si>
    <t>E4.344</t>
  </si>
  <si>
    <t>E4.345</t>
  </si>
  <si>
    <t>E4.3451</t>
  </si>
  <si>
    <t>E4.3452</t>
  </si>
  <si>
    <t>E4.346</t>
  </si>
  <si>
    <t>E4.3461</t>
  </si>
  <si>
    <t>E4.3462</t>
  </si>
  <si>
    <t>E4.3463</t>
  </si>
  <si>
    <t>E4.34631</t>
  </si>
  <si>
    <t>E4.34632</t>
  </si>
  <si>
    <t>E4.3464</t>
  </si>
  <si>
    <t>E4.347</t>
  </si>
  <si>
    <t>E4.348</t>
  </si>
  <si>
    <t>E4.35</t>
  </si>
  <si>
    <t>E4.36</t>
  </si>
  <si>
    <t>E4.361</t>
  </si>
  <si>
    <t>E4.3611</t>
  </si>
  <si>
    <t>E4.3612</t>
  </si>
  <si>
    <t>E4.3613</t>
  </si>
  <si>
    <t>E4.3614</t>
  </si>
  <si>
    <t>E4.3615</t>
  </si>
  <si>
    <t>E4.3616</t>
  </si>
  <si>
    <t>E4.3617</t>
  </si>
  <si>
    <t>E4.3618</t>
  </si>
  <si>
    <t>E4.3619</t>
  </si>
  <si>
    <t>E4.362</t>
  </si>
  <si>
    <t>E4.3621</t>
  </si>
  <si>
    <t>E4.3622</t>
  </si>
  <si>
    <t>E4.37</t>
  </si>
  <si>
    <t>E4.38</t>
  </si>
  <si>
    <t>E4.39</t>
  </si>
  <si>
    <t>E4.391</t>
  </si>
  <si>
    <t>E4.392</t>
  </si>
  <si>
    <t>E4.3921</t>
  </si>
  <si>
    <t>E4.3922</t>
  </si>
  <si>
    <t>E4.3923</t>
  </si>
  <si>
    <t>E4.393</t>
  </si>
  <si>
    <t>E4.394</t>
  </si>
  <si>
    <t>E4.3941</t>
  </si>
  <si>
    <t>E4.3942</t>
  </si>
  <si>
    <t>E4.39421</t>
  </si>
  <si>
    <t>E4.39422</t>
  </si>
  <si>
    <t>E4.39423</t>
  </si>
  <si>
    <t>E4.3943</t>
  </si>
  <si>
    <t>E4.3944</t>
  </si>
  <si>
    <t>E4.3945</t>
  </si>
  <si>
    <t>E4.3946</t>
  </si>
  <si>
    <t>E4.3947</t>
  </si>
  <si>
    <t>E4.3A</t>
  </si>
  <si>
    <t>E4.3B</t>
  </si>
  <si>
    <t>E4.4</t>
  </si>
  <si>
    <t>E4.411</t>
  </si>
  <si>
    <t>E4.4111</t>
  </si>
  <si>
    <t>E4.4112</t>
  </si>
  <si>
    <t>E4.412</t>
  </si>
  <si>
    <t>E4.413</t>
  </si>
  <si>
    <t>E4.414</t>
  </si>
  <si>
    <t>E4.415</t>
  </si>
  <si>
    <t>E4.416</t>
  </si>
  <si>
    <t>E4.417</t>
  </si>
  <si>
    <t>E4.4171</t>
  </si>
  <si>
    <t>E4.41711</t>
  </si>
  <si>
    <t>E4.41712</t>
  </si>
  <si>
    <t>E4.41713</t>
  </si>
  <si>
    <t>E4.4172</t>
  </si>
  <si>
    <t>E4.41721</t>
  </si>
  <si>
    <t>E4.417211</t>
  </si>
  <si>
    <t>E4.417212</t>
  </si>
  <si>
    <t>E4.41722</t>
  </si>
  <si>
    <t>E4.41723</t>
  </si>
  <si>
    <t>E4.41724</t>
  </si>
  <si>
    <t>E4.4173</t>
  </si>
  <si>
    <t>E4.41731</t>
  </si>
  <si>
    <t>E4.41732</t>
  </si>
  <si>
    <t>E4.41733</t>
  </si>
  <si>
    <t>E4.418</t>
  </si>
  <si>
    <t>E4.4181</t>
  </si>
  <si>
    <t>E4.4182</t>
  </si>
  <si>
    <t>E4.4183</t>
  </si>
  <si>
    <t>E4.42</t>
  </si>
  <si>
    <t>E4.421</t>
  </si>
  <si>
    <t>E4.422</t>
  </si>
  <si>
    <t>E4.423</t>
  </si>
  <si>
    <t>E4.424</t>
  </si>
  <si>
    <t>E4.425</t>
  </si>
  <si>
    <t>E4.426</t>
  </si>
  <si>
    <t>E4.427</t>
  </si>
  <si>
    <t>E4.428</t>
  </si>
  <si>
    <t>E4.431</t>
  </si>
  <si>
    <t>E4.4311</t>
  </si>
  <si>
    <t>E4.4312</t>
  </si>
  <si>
    <t>E4.432</t>
  </si>
  <si>
    <t>E4.433</t>
  </si>
  <si>
    <t>E4.4331</t>
  </si>
  <si>
    <t>E4.4332</t>
  </si>
  <si>
    <t>E4.4333</t>
  </si>
  <si>
    <t>E4.4334</t>
  </si>
  <si>
    <t>E4.434</t>
  </si>
  <si>
    <t>E4.435</t>
  </si>
  <si>
    <t>E4.436</t>
  </si>
  <si>
    <t>E4.437</t>
  </si>
  <si>
    <t>E4.438</t>
  </si>
  <si>
    <t>E4.4381</t>
  </si>
  <si>
    <t>E4.4382</t>
  </si>
  <si>
    <t>E4.43821</t>
  </si>
  <si>
    <t>E4.43822</t>
  </si>
  <si>
    <t>E4.4383</t>
  </si>
  <si>
    <t>E4.4384</t>
  </si>
  <si>
    <t>E4.439</t>
  </si>
  <si>
    <t>E4.4391</t>
  </si>
  <si>
    <t>E4.43911</t>
  </si>
  <si>
    <t>E4.43912</t>
  </si>
  <si>
    <t>E4.43913</t>
  </si>
  <si>
    <t>E4.4392</t>
  </si>
  <si>
    <t>E4.43921</t>
  </si>
  <si>
    <t>E4.43922</t>
  </si>
  <si>
    <t>E4.43923</t>
  </si>
  <si>
    <t>E4.43924</t>
  </si>
  <si>
    <t>E4.43A</t>
  </si>
  <si>
    <t>E4.44</t>
  </si>
  <si>
    <t>E4.441</t>
  </si>
  <si>
    <t>E4.442</t>
  </si>
  <si>
    <t>E4.443</t>
  </si>
  <si>
    <t>E4.444</t>
  </si>
  <si>
    <t>E4.5</t>
  </si>
  <si>
    <t>E4.51</t>
  </si>
  <si>
    <t>E4.52</t>
  </si>
  <si>
    <t>E4.53</t>
  </si>
  <si>
    <t>E5</t>
  </si>
  <si>
    <t>E5.1</t>
  </si>
  <si>
    <t>E5.11</t>
  </si>
  <si>
    <t>E5.12</t>
  </si>
  <si>
    <t>E5.13</t>
  </si>
  <si>
    <t>E5.14</t>
  </si>
  <si>
    <t>E5.15</t>
  </si>
  <si>
    <t>E5.2</t>
  </si>
  <si>
    <t>E5.3</t>
  </si>
  <si>
    <t>E5.31</t>
  </si>
  <si>
    <t>E5.32</t>
  </si>
  <si>
    <t>E5.33</t>
  </si>
  <si>
    <t>E5.4</t>
  </si>
  <si>
    <t>E5.411</t>
  </si>
  <si>
    <t>E5.4111</t>
  </si>
  <si>
    <t>E5.4112</t>
  </si>
  <si>
    <t>E5.4113</t>
  </si>
  <si>
    <t>E5.413</t>
  </si>
  <si>
    <t>E5.414</t>
  </si>
  <si>
    <t>E5.422</t>
  </si>
  <si>
    <t>E5.423</t>
  </si>
  <si>
    <t>E5.44</t>
  </si>
  <si>
    <t>E5.5</t>
  </si>
  <si>
    <t>E5.511</t>
  </si>
  <si>
    <t>E5.512</t>
  </si>
  <si>
    <t>E5.513</t>
  </si>
  <si>
    <t>E5.514</t>
  </si>
  <si>
    <t>E5.5141</t>
  </si>
  <si>
    <t>E5.5142</t>
  </si>
  <si>
    <t>E5.5143</t>
  </si>
  <si>
    <t>E5.51431</t>
  </si>
  <si>
    <t>E5.51432</t>
  </si>
  <si>
    <t>E5.5144</t>
  </si>
  <si>
    <t>E5.51441</t>
  </si>
  <si>
    <t>E5.51442</t>
  </si>
  <si>
    <t>E5.515</t>
  </si>
  <si>
    <t>E5.516</t>
  </si>
  <si>
    <t>E5.52</t>
  </si>
  <si>
    <t>E5.521</t>
  </si>
  <si>
    <t>E5.522</t>
  </si>
  <si>
    <t>E5.53</t>
  </si>
  <si>
    <t>E5.54</t>
  </si>
  <si>
    <t>E5.541</t>
  </si>
  <si>
    <t>E5.55</t>
  </si>
  <si>
    <t>E5.56</t>
  </si>
  <si>
    <t>E5.57</t>
  </si>
  <si>
    <t>E5.571</t>
  </si>
  <si>
    <t>E5.572</t>
  </si>
  <si>
    <t>E5.5721</t>
  </si>
  <si>
    <t>E5.5722</t>
  </si>
  <si>
    <t>E5.5723</t>
  </si>
  <si>
    <t>E5.5724</t>
  </si>
  <si>
    <t>E5.58</t>
  </si>
  <si>
    <t>E5.59</t>
  </si>
  <si>
    <t>E5.591</t>
  </si>
  <si>
    <t>E5.592</t>
  </si>
  <si>
    <t>E5.593</t>
  </si>
  <si>
    <t>E5.5A</t>
  </si>
  <si>
    <t>E5.5B</t>
  </si>
  <si>
    <t>E6</t>
  </si>
  <si>
    <t>E6.1</t>
  </si>
  <si>
    <t>E6.11</t>
  </si>
  <si>
    <t>E6.111</t>
  </si>
  <si>
    <t>E6.112</t>
  </si>
  <si>
    <t>E6.113</t>
  </si>
  <si>
    <t>E6.12</t>
  </si>
  <si>
    <t>E6.13</t>
  </si>
  <si>
    <t>E6.2</t>
  </si>
  <si>
    <t>E6.21</t>
  </si>
  <si>
    <t>E6.211</t>
  </si>
  <si>
    <t>E6.2111</t>
  </si>
  <si>
    <t>E6.21111</t>
  </si>
  <si>
    <t>E6.21112</t>
  </si>
  <si>
    <t>E6.21113</t>
  </si>
  <si>
    <t>E6.2112</t>
  </si>
  <si>
    <t>E6.2113</t>
  </si>
  <si>
    <t>E6.2114</t>
  </si>
  <si>
    <t>E6.2115</t>
  </si>
  <si>
    <t>E6.2116</t>
  </si>
  <si>
    <t>E6.212</t>
  </si>
  <si>
    <t>E6.2121</t>
  </si>
  <si>
    <t>E6.2122</t>
  </si>
  <si>
    <t>E6.2123</t>
  </si>
  <si>
    <t>E6.2124</t>
  </si>
  <si>
    <t>E6.2125</t>
  </si>
  <si>
    <t>E6.2126</t>
  </si>
  <si>
    <t>E6.213</t>
  </si>
  <si>
    <t>E6.2131</t>
  </si>
  <si>
    <t>E6.2132</t>
  </si>
  <si>
    <t>E6.2133</t>
  </si>
  <si>
    <t>E6.2134</t>
  </si>
  <si>
    <t>E6.2135</t>
  </si>
  <si>
    <t>E6.214</t>
  </si>
  <si>
    <t>E6.2141</t>
  </si>
  <si>
    <t>E6.2142</t>
  </si>
  <si>
    <t>E6.2143</t>
  </si>
  <si>
    <t>E6.2144</t>
  </si>
  <si>
    <t>E6.215</t>
  </si>
  <si>
    <t>E6.2151</t>
  </si>
  <si>
    <t>E6.2152</t>
  </si>
  <si>
    <t>E6.2153</t>
  </si>
  <si>
    <t>E6.2154</t>
  </si>
  <si>
    <t>E6.22</t>
  </si>
  <si>
    <t>E6.221</t>
  </si>
  <si>
    <t>E6.2211</t>
  </si>
  <si>
    <t>E6.2212</t>
  </si>
  <si>
    <t>E6.2213</t>
  </si>
  <si>
    <t>E6.2214</t>
  </si>
  <si>
    <t>E6.2215</t>
  </si>
  <si>
    <t>E6.222</t>
  </si>
  <si>
    <t>E6.2221</t>
  </si>
  <si>
    <t>E6.2222</t>
  </si>
  <si>
    <t>E6.2223</t>
  </si>
  <si>
    <t>E6.2224</t>
  </si>
  <si>
    <t>E6.2225</t>
  </si>
  <si>
    <t>E6.2226</t>
  </si>
  <si>
    <t>E6.2227</t>
  </si>
  <si>
    <t>E6.223</t>
  </si>
  <si>
    <t>E6.2231</t>
  </si>
  <si>
    <t>E6.2232</t>
  </si>
  <si>
    <t>E6.2233</t>
  </si>
  <si>
    <t>E6.2234</t>
  </si>
  <si>
    <t>E6.2235</t>
  </si>
  <si>
    <t>E6.224</t>
  </si>
  <si>
    <t>E6.225</t>
  </si>
  <si>
    <t>E6.226</t>
  </si>
  <si>
    <t>E6.2261</t>
  </si>
  <si>
    <t>E6.2262</t>
  </si>
  <si>
    <t>E6.2263</t>
  </si>
  <si>
    <t>E6.227</t>
  </si>
  <si>
    <t>E6.2271</t>
  </si>
  <si>
    <t>E6.2272</t>
  </si>
  <si>
    <t>E6.2273</t>
  </si>
  <si>
    <t>E6.2274</t>
  </si>
  <si>
    <t>E6.2275</t>
  </si>
  <si>
    <t>E6.228</t>
  </si>
  <si>
    <t>E6.229</t>
  </si>
  <si>
    <t>E6.23</t>
  </si>
  <si>
    <t>E6.231</t>
  </si>
  <si>
    <t>E6.232</t>
  </si>
  <si>
    <t>E6.24</t>
  </si>
  <si>
    <t>E7</t>
  </si>
  <si>
    <t>E7.1</t>
  </si>
  <si>
    <t>E7.2</t>
  </si>
  <si>
    <t>E7.3</t>
  </si>
  <si>
    <t>F</t>
  </si>
  <si>
    <t>F1</t>
  </si>
  <si>
    <t>F1.1</t>
  </si>
  <si>
    <t>F1.11</t>
  </si>
  <si>
    <t>F1.2</t>
  </si>
  <si>
    <t>F1.21</t>
  </si>
  <si>
    <t>F1.22</t>
  </si>
  <si>
    <t>F2</t>
  </si>
  <si>
    <t>F2.1</t>
  </si>
  <si>
    <t>F2.11</t>
  </si>
  <si>
    <t>F2.111</t>
  </si>
  <si>
    <t>F2.112</t>
  </si>
  <si>
    <t>F2.12</t>
  </si>
  <si>
    <t>F2.121</t>
  </si>
  <si>
    <t>F2.1211</t>
  </si>
  <si>
    <t>F2.12111</t>
  </si>
  <si>
    <t>F2.12112</t>
  </si>
  <si>
    <t>F2.1212</t>
  </si>
  <si>
    <t>F2.122</t>
  </si>
  <si>
    <t>F2.1221</t>
  </si>
  <si>
    <t>F2.1222</t>
  </si>
  <si>
    <t>F2.13</t>
  </si>
  <si>
    <t>F2.2</t>
  </si>
  <si>
    <t>F2.21</t>
  </si>
  <si>
    <t>F2.211</t>
  </si>
  <si>
    <t>F2.212</t>
  </si>
  <si>
    <t>F2.2121</t>
  </si>
  <si>
    <t>F2.2122</t>
  </si>
  <si>
    <t>F2.213</t>
  </si>
  <si>
    <t>F2.2131</t>
  </si>
  <si>
    <t>F2.2132</t>
  </si>
  <si>
    <t>F2.214</t>
  </si>
  <si>
    <t>F2.221</t>
  </si>
  <si>
    <t>F2.222</t>
  </si>
  <si>
    <t>F2.223</t>
  </si>
  <si>
    <t>F2.224</t>
  </si>
  <si>
    <t>F2.225</t>
  </si>
  <si>
    <t>F2.2251</t>
  </si>
  <si>
    <t>F2.2252</t>
  </si>
  <si>
    <t>F2.226</t>
  </si>
  <si>
    <t>F2.23</t>
  </si>
  <si>
    <t>F2.231</t>
  </si>
  <si>
    <t>F2.232</t>
  </si>
  <si>
    <t>F2.2321</t>
  </si>
  <si>
    <t>F2.2322</t>
  </si>
  <si>
    <t>F2.2323</t>
  </si>
  <si>
    <t>F2.2324</t>
  </si>
  <si>
    <t>F2.2325</t>
  </si>
  <si>
    <t>F2.233</t>
  </si>
  <si>
    <t>F2.234</t>
  </si>
  <si>
    <t>F2.24</t>
  </si>
  <si>
    <t>F2.25</t>
  </si>
  <si>
    <t>F2.251</t>
  </si>
  <si>
    <t>F2.252</t>
  </si>
  <si>
    <t>F2.253</t>
  </si>
  <si>
    <t>F2.254</t>
  </si>
  <si>
    <t>F2.255</t>
  </si>
  <si>
    <t>F2.256</t>
  </si>
  <si>
    <t>F2.26</t>
  </si>
  <si>
    <t>F2.261</t>
  </si>
  <si>
    <t>F2.262</t>
  </si>
  <si>
    <t>F2.263</t>
  </si>
  <si>
    <t>F2.2631</t>
  </si>
  <si>
    <t>F2.2632</t>
  </si>
  <si>
    <t>F2.264</t>
  </si>
  <si>
    <t>F2.27</t>
  </si>
  <si>
    <t>F2.28</t>
  </si>
  <si>
    <t>F2.281</t>
  </si>
  <si>
    <t>F2.282</t>
  </si>
  <si>
    <t>F2.29</t>
  </si>
  <si>
    <t>F2.291</t>
  </si>
  <si>
    <t>F2.2911</t>
  </si>
  <si>
    <t>F2.2912</t>
  </si>
  <si>
    <t>F2.2913</t>
  </si>
  <si>
    <t>F2.2914</t>
  </si>
  <si>
    <t>F2.2915</t>
  </si>
  <si>
    <t>F2.29151</t>
  </si>
  <si>
    <t>F2.29152</t>
  </si>
  <si>
    <t>F2.29153</t>
  </si>
  <si>
    <t>F2.2916</t>
  </si>
  <si>
    <t>F2.2917</t>
  </si>
  <si>
    <t>F2.292</t>
  </si>
  <si>
    <t>F2.293</t>
  </si>
  <si>
    <t>F2.294</t>
  </si>
  <si>
    <t>F2.2A</t>
  </si>
  <si>
    <t>F2.2A1</t>
  </si>
  <si>
    <t>F2.2A2</t>
  </si>
  <si>
    <t>F2.2A3</t>
  </si>
  <si>
    <t>F2.2B</t>
  </si>
  <si>
    <t>F2.2B1</t>
  </si>
  <si>
    <t>F2.2B2</t>
  </si>
  <si>
    <t>F2.2B3</t>
  </si>
  <si>
    <t>F2.3</t>
  </si>
  <si>
    <t>F2.31</t>
  </si>
  <si>
    <t>F2.311</t>
  </si>
  <si>
    <t>F2.3111</t>
  </si>
  <si>
    <t>F2.3112</t>
  </si>
  <si>
    <t>F2.3113</t>
  </si>
  <si>
    <t>F2.3114</t>
  </si>
  <si>
    <t>F2.3115</t>
  </si>
  <si>
    <t>F2.312</t>
  </si>
  <si>
    <t>F2.32</t>
  </si>
  <si>
    <t>F2.321</t>
  </si>
  <si>
    <t>F2.3211</t>
  </si>
  <si>
    <t>F2.3212</t>
  </si>
  <si>
    <t>F2.3213</t>
  </si>
  <si>
    <t>F2.3214</t>
  </si>
  <si>
    <t>F2.3215</t>
  </si>
  <si>
    <t>F2.3216</t>
  </si>
  <si>
    <t>F2.32161</t>
  </si>
  <si>
    <t>F2.32162</t>
  </si>
  <si>
    <t>F2.32163</t>
  </si>
  <si>
    <t>F2.3217</t>
  </si>
  <si>
    <t>F2.322</t>
  </si>
  <si>
    <t>F2.323</t>
  </si>
  <si>
    <t>F2.33</t>
  </si>
  <si>
    <t>F2.331</t>
  </si>
  <si>
    <t>F2.332</t>
  </si>
  <si>
    <t>F2.333</t>
  </si>
  <si>
    <t>F2.334</t>
  </si>
  <si>
    <t>F2.335</t>
  </si>
  <si>
    <t>F2.336</t>
  </si>
  <si>
    <t>F2.34</t>
  </si>
  <si>
    <t>F2.4</t>
  </si>
  <si>
    <t>F2.41</t>
  </si>
  <si>
    <t>F2.42</t>
  </si>
  <si>
    <t>F2.43</t>
  </si>
  <si>
    <t>F2.44</t>
  </si>
  <si>
    <t>F2.45</t>
  </si>
  <si>
    <t>F2.46</t>
  </si>
  <si>
    <t>F2.461</t>
  </si>
  <si>
    <t>F2.462</t>
  </si>
  <si>
    <t>F2.47</t>
  </si>
  <si>
    <t>F2.48</t>
  </si>
  <si>
    <t>F3</t>
  </si>
  <si>
    <t>F3.1</t>
  </si>
  <si>
    <t>F3.111</t>
  </si>
  <si>
    <t>F3.1111</t>
  </si>
  <si>
    <t>F3.1112</t>
  </si>
  <si>
    <t>F3.112</t>
  </si>
  <si>
    <t>F3.1121</t>
  </si>
  <si>
    <t>F3.11211</t>
  </si>
  <si>
    <t>F3.11212</t>
  </si>
  <si>
    <t>F3.1122</t>
  </si>
  <si>
    <t>F3.1123</t>
  </si>
  <si>
    <t>F3.1124</t>
  </si>
  <si>
    <t>F3.1125</t>
  </si>
  <si>
    <t>F3.1126</t>
  </si>
  <si>
    <t>F3.131</t>
  </si>
  <si>
    <t>F3.132</t>
  </si>
  <si>
    <t>F3.14</t>
  </si>
  <si>
    <t>F3.142</t>
  </si>
  <si>
    <t>F3.143</t>
  </si>
  <si>
    <t>F3.144</t>
  </si>
  <si>
    <t>F3.16</t>
  </si>
  <si>
    <t>F3.161</t>
  </si>
  <si>
    <t>F3.163</t>
  </si>
  <si>
    <t>F3.164</t>
  </si>
  <si>
    <t>F3.17</t>
  </si>
  <si>
    <t>F3.171</t>
  </si>
  <si>
    <t>F3.172</t>
  </si>
  <si>
    <t>F3.173</t>
  </si>
  <si>
    <t>F3.174</t>
  </si>
  <si>
    <t>F3.18</t>
  </si>
  <si>
    <t>F3.181</t>
  </si>
  <si>
    <t>F3.182</t>
  </si>
  <si>
    <t>F3.2</t>
  </si>
  <si>
    <t>F3.211</t>
  </si>
  <si>
    <t>F3.212</t>
  </si>
  <si>
    <t>F3.213</t>
  </si>
  <si>
    <t>F3.214</t>
  </si>
  <si>
    <t>F3.215</t>
  </si>
  <si>
    <t>F3.216</t>
  </si>
  <si>
    <t>F3.217</t>
  </si>
  <si>
    <t>F3.22</t>
  </si>
  <si>
    <t>F3.221</t>
  </si>
  <si>
    <t>F3.222</t>
  </si>
  <si>
    <t>F3.223</t>
  </si>
  <si>
    <t>F3.224</t>
  </si>
  <si>
    <t>F3.225</t>
  </si>
  <si>
    <t>F3.23</t>
  </si>
  <si>
    <t>F3.24</t>
  </si>
  <si>
    <t>F3.241</t>
  </si>
  <si>
    <t>F3.2411</t>
  </si>
  <si>
    <t>F3.2412</t>
  </si>
  <si>
    <t>F3.24121</t>
  </si>
  <si>
    <t>F3.24122</t>
  </si>
  <si>
    <t>F3.24123</t>
  </si>
  <si>
    <t>F3.24124</t>
  </si>
  <si>
    <t>F3.24125</t>
  </si>
  <si>
    <t>F3.2413</t>
  </si>
  <si>
    <t>F3.242</t>
  </si>
  <si>
    <t>F3.2421</t>
  </si>
  <si>
    <t>F3.2422</t>
  </si>
  <si>
    <t>F3.2423</t>
  </si>
  <si>
    <t>F3.243</t>
  </si>
  <si>
    <t>F3.2431</t>
  </si>
  <si>
    <t>F3.24311</t>
  </si>
  <si>
    <t>F3.24312</t>
  </si>
  <si>
    <t>F3.24313</t>
  </si>
  <si>
    <t>F3.24314</t>
  </si>
  <si>
    <t>F3.2432</t>
  </si>
  <si>
    <t>F3.24321</t>
  </si>
  <si>
    <t>F3.24322</t>
  </si>
  <si>
    <t>F3.24323</t>
  </si>
  <si>
    <t>F3.24324</t>
  </si>
  <si>
    <t>F3.24325</t>
  </si>
  <si>
    <t>F3.2433</t>
  </si>
  <si>
    <t>F3.244</t>
  </si>
  <si>
    <t>F3.245</t>
  </si>
  <si>
    <t>F3.246</t>
  </si>
  <si>
    <t>F3.247</t>
  </si>
  <si>
    <t>F3.2471</t>
  </si>
  <si>
    <t>F3.2472</t>
  </si>
  <si>
    <t>F3.2473</t>
  </si>
  <si>
    <t>F3.24731</t>
  </si>
  <si>
    <t>F3.24732</t>
  </si>
  <si>
    <t>F3.24733</t>
  </si>
  <si>
    <t>F3.2474</t>
  </si>
  <si>
    <t>F3.2475</t>
  </si>
  <si>
    <t>F3.25</t>
  </si>
  <si>
    <t>F3.251</t>
  </si>
  <si>
    <t>F3.252</t>
  </si>
  <si>
    <t>F3.253</t>
  </si>
  <si>
    <t>F3.254</t>
  </si>
  <si>
    <t>F3.255</t>
  </si>
  <si>
    <t>F3.256</t>
  </si>
  <si>
    <t>F3.257</t>
  </si>
  <si>
    <t>F3.26</t>
  </si>
  <si>
    <t>F3.27</t>
  </si>
  <si>
    <t>F3.28</t>
  </si>
  <si>
    <t>F3.29</t>
  </si>
  <si>
    <t>F4</t>
  </si>
  <si>
    <t>F4.1</t>
  </si>
  <si>
    <t>F4.12</t>
  </si>
  <si>
    <t>F4.13</t>
  </si>
  <si>
    <t>F4.2</t>
  </si>
  <si>
    <t>F4.211</t>
  </si>
  <si>
    <t>F4.212</t>
  </si>
  <si>
    <t>F4.213</t>
  </si>
  <si>
    <t>F4.214</t>
  </si>
  <si>
    <t>F4.215</t>
  </si>
  <si>
    <t>F4.216</t>
  </si>
  <si>
    <t>F4.2161</t>
  </si>
  <si>
    <t>F4.2162</t>
  </si>
  <si>
    <t>F4.221</t>
  </si>
  <si>
    <t>F4.222</t>
  </si>
  <si>
    <t>F4.223</t>
  </si>
  <si>
    <t>F4.224</t>
  </si>
  <si>
    <t>F4.225</t>
  </si>
  <si>
    <t>F4.226</t>
  </si>
  <si>
    <t>F4.227</t>
  </si>
  <si>
    <t>F4.228</t>
  </si>
  <si>
    <t>F4.229</t>
  </si>
  <si>
    <t>F4.22A</t>
  </si>
  <si>
    <t>F4.22B</t>
  </si>
  <si>
    <t>F4.22C</t>
  </si>
  <si>
    <t>F4.231</t>
  </si>
  <si>
    <t>F4.232</t>
  </si>
  <si>
    <t>F4.233</t>
  </si>
  <si>
    <t>F4.234</t>
  </si>
  <si>
    <t>F4.235</t>
  </si>
  <si>
    <t>F4.236</t>
  </si>
  <si>
    <t>F4.237</t>
  </si>
  <si>
    <t>F4.238</t>
  </si>
  <si>
    <t>F4.239</t>
  </si>
  <si>
    <t>F4.24</t>
  </si>
  <si>
    <t>F4.241</t>
  </si>
  <si>
    <t>F4.2411</t>
  </si>
  <si>
    <t>F4.2412</t>
  </si>
  <si>
    <t>F4.2413</t>
  </si>
  <si>
    <t>F4.242</t>
  </si>
  <si>
    <t>F4.2421</t>
  </si>
  <si>
    <t>F4.2422</t>
  </si>
  <si>
    <t>F4.243</t>
  </si>
  <si>
    <t>F4.2431</t>
  </si>
  <si>
    <t>F4.2432</t>
  </si>
  <si>
    <t>F4.244</t>
  </si>
  <si>
    <t>F4.2441</t>
  </si>
  <si>
    <t>F4.2442</t>
  </si>
  <si>
    <t>F4.2443</t>
  </si>
  <si>
    <t>F4.245</t>
  </si>
  <si>
    <t>F4.2451</t>
  </si>
  <si>
    <t>F4.2452</t>
  </si>
  <si>
    <t>F4.2453</t>
  </si>
  <si>
    <t>F4.246</t>
  </si>
  <si>
    <t>F4.2461</t>
  </si>
  <si>
    <t>F4.2462</t>
  </si>
  <si>
    <t>F4.2463</t>
  </si>
  <si>
    <t>F4.2464</t>
  </si>
  <si>
    <t>F4.247</t>
  </si>
  <si>
    <t>F4.248</t>
  </si>
  <si>
    <t>F4.249</t>
  </si>
  <si>
    <t>F4.25</t>
  </si>
  <si>
    <t>F4.26</t>
  </si>
  <si>
    <t>F4.261</t>
  </si>
  <si>
    <t>F4.262</t>
  </si>
  <si>
    <t>F4.3</t>
  </si>
  <si>
    <t>F4.31</t>
  </si>
  <si>
    <t>F4.311</t>
  </si>
  <si>
    <t>F4.312</t>
  </si>
  <si>
    <t>F4.32</t>
  </si>
  <si>
    <t>F4.33</t>
  </si>
  <si>
    <t>F4.34</t>
  </si>
  <si>
    <t>F4.35</t>
  </si>
  <si>
    <t>F4.36</t>
  </si>
  <si>
    <t>F5</t>
  </si>
  <si>
    <t>F5.1</t>
  </si>
  <si>
    <t>F5.11</t>
  </si>
  <si>
    <t>F5.111</t>
  </si>
  <si>
    <t>F5.112</t>
  </si>
  <si>
    <t>F5.113</t>
  </si>
  <si>
    <t>F5.114</t>
  </si>
  <si>
    <t>F5.115</t>
  </si>
  <si>
    <t>F5.116</t>
  </si>
  <si>
    <t>F5.1161</t>
  </si>
  <si>
    <t>F5.1162</t>
  </si>
  <si>
    <t>F5.12</t>
  </si>
  <si>
    <t>F5.121</t>
  </si>
  <si>
    <t>F5.122</t>
  </si>
  <si>
    <t>F5.123</t>
  </si>
  <si>
    <t>F5.124</t>
  </si>
  <si>
    <t>F5.125</t>
  </si>
  <si>
    <t>F5.13</t>
  </si>
  <si>
    <t>F5.131</t>
  </si>
  <si>
    <t>F5.1311</t>
  </si>
  <si>
    <t>F5.1312</t>
  </si>
  <si>
    <t>F5.1313</t>
  </si>
  <si>
    <t>F5.132</t>
  </si>
  <si>
    <t>F5.1321</t>
  </si>
  <si>
    <t>F5.1322</t>
  </si>
  <si>
    <t>F5.133</t>
  </si>
  <si>
    <t>F5.1331</t>
  </si>
  <si>
    <t>F5.1332</t>
  </si>
  <si>
    <t>F5.134</t>
  </si>
  <si>
    <t>F5.135</t>
  </si>
  <si>
    <t>F5.136</t>
  </si>
  <si>
    <t>F5.14</t>
  </si>
  <si>
    <t>F5.141</t>
  </si>
  <si>
    <t>F5.142</t>
  </si>
  <si>
    <t>F5.143</t>
  </si>
  <si>
    <t>F5.144</t>
  </si>
  <si>
    <t>F5.145</t>
  </si>
  <si>
    <t>F5.15</t>
  </si>
  <si>
    <t>F5.16</t>
  </si>
  <si>
    <t>F5.17</t>
  </si>
  <si>
    <t>F5.171</t>
  </si>
  <si>
    <t>F5.18</t>
  </si>
  <si>
    <t>F5.19</t>
  </si>
  <si>
    <t>F5.1A</t>
  </si>
  <si>
    <t>F5.2</t>
  </si>
  <si>
    <t>F5.21</t>
  </si>
  <si>
    <t>F5.211</t>
  </si>
  <si>
    <t>F5.212</t>
  </si>
  <si>
    <t>F5.213</t>
  </si>
  <si>
    <t>F5.22</t>
  </si>
  <si>
    <t>F5.23</t>
  </si>
  <si>
    <t>F5.231</t>
  </si>
  <si>
    <t>F5.232</t>
  </si>
  <si>
    <t>F5.233</t>
  </si>
  <si>
    <t>F5.234</t>
  </si>
  <si>
    <t>F5.24</t>
  </si>
  <si>
    <t>F5.241</t>
  </si>
  <si>
    <t>F5.242</t>
  </si>
  <si>
    <t>F5.243</t>
  </si>
  <si>
    <t>F5.244</t>
  </si>
  <si>
    <t>F5.245</t>
  </si>
  <si>
    <t>F5.246</t>
  </si>
  <si>
    <t>F5.247</t>
  </si>
  <si>
    <t>F5.248</t>
  </si>
  <si>
    <t>F5.25</t>
  </si>
  <si>
    <t>F5.251</t>
  </si>
  <si>
    <t>F5.252</t>
  </si>
  <si>
    <t>F5.253</t>
  </si>
  <si>
    <t>F5.26</t>
  </si>
  <si>
    <t>F5.27</t>
  </si>
  <si>
    <t>F5.3</t>
  </si>
  <si>
    <t>F5.31</t>
  </si>
  <si>
    <t>F5.32</t>
  </si>
  <si>
    <t>F5.33</t>
  </si>
  <si>
    <t>F5.34</t>
  </si>
  <si>
    <t>F5.4</t>
  </si>
  <si>
    <t>F5.5</t>
  </si>
  <si>
    <t>F5.51</t>
  </si>
  <si>
    <t>F5.511</t>
  </si>
  <si>
    <t>F5.512</t>
  </si>
  <si>
    <t>F5.5121</t>
  </si>
  <si>
    <t>F5.5122</t>
  </si>
  <si>
    <t>F5.5123</t>
  </si>
  <si>
    <t>F5.513</t>
  </si>
  <si>
    <t>F5.514</t>
  </si>
  <si>
    <t>F5.515</t>
  </si>
  <si>
    <t>F5.516</t>
  </si>
  <si>
    <t>F5.517</t>
  </si>
  <si>
    <t>F5.5171</t>
  </si>
  <si>
    <t>F5.5172</t>
  </si>
  <si>
    <t>F5.5173</t>
  </si>
  <si>
    <t>F5.5174</t>
  </si>
  <si>
    <t>F5.5175</t>
  </si>
  <si>
    <t>F5.5176</t>
  </si>
  <si>
    <t>F5.5177</t>
  </si>
  <si>
    <t>F5.518</t>
  </si>
  <si>
    <t>F5.519</t>
  </si>
  <si>
    <t>F5.51A</t>
  </si>
  <si>
    <t>F5.51A1</t>
  </si>
  <si>
    <t>F5.51A2</t>
  </si>
  <si>
    <t>F5.51A3</t>
  </si>
  <si>
    <t>F5.51A4</t>
  </si>
  <si>
    <t>F5.51B</t>
  </si>
  <si>
    <t>F5.51C</t>
  </si>
  <si>
    <t>F5.51D</t>
  </si>
  <si>
    <t>F5.51E</t>
  </si>
  <si>
    <t>F5.51F</t>
  </si>
  <si>
    <t>F5.51G</t>
  </si>
  <si>
    <t>F5.51H</t>
  </si>
  <si>
    <t>F5.51I</t>
  </si>
  <si>
    <t>F5.51J</t>
  </si>
  <si>
    <t>F5.51K</t>
  </si>
  <si>
    <t>F5.51L</t>
  </si>
  <si>
    <t>F5.52</t>
  </si>
  <si>
    <t>F5.53</t>
  </si>
  <si>
    <t>F5.54</t>
  </si>
  <si>
    <t>F5.55</t>
  </si>
  <si>
    <t>F5.551</t>
  </si>
  <si>
    <t>F5.552</t>
  </si>
  <si>
    <t>F5.553</t>
  </si>
  <si>
    <t>F5.554</t>
  </si>
  <si>
    <t>F5.555</t>
  </si>
  <si>
    <t>F5.556</t>
  </si>
  <si>
    <t>F5.5561</t>
  </si>
  <si>
    <t>F5.5562</t>
  </si>
  <si>
    <t>F5.5563</t>
  </si>
  <si>
    <t>F5.5564</t>
  </si>
  <si>
    <t>F5.557</t>
  </si>
  <si>
    <t>F5.5571</t>
  </si>
  <si>
    <t>F5.5572</t>
  </si>
  <si>
    <t>F5.55721</t>
  </si>
  <si>
    <t>F5.55722</t>
  </si>
  <si>
    <t>F5.55723</t>
  </si>
  <si>
    <t>F5.55724</t>
  </si>
  <si>
    <t>F5.56</t>
  </si>
  <si>
    <t>F5.561</t>
  </si>
  <si>
    <t>F5.562</t>
  </si>
  <si>
    <t>F5.563</t>
  </si>
  <si>
    <t>F5.564</t>
  </si>
  <si>
    <t>F5.565</t>
  </si>
  <si>
    <t>F5.566</t>
  </si>
  <si>
    <t>F5.567</t>
  </si>
  <si>
    <t>F5.568</t>
  </si>
  <si>
    <t>F5.569</t>
  </si>
  <si>
    <t>F5.56A</t>
  </si>
  <si>
    <t>F5.56B</t>
  </si>
  <si>
    <t>F5.56C</t>
  </si>
  <si>
    <t>F5.57</t>
  </si>
  <si>
    <t>F5.571</t>
  </si>
  <si>
    <t>F5.572</t>
  </si>
  <si>
    <t>F5.573</t>
  </si>
  <si>
    <t>F5.574</t>
  </si>
  <si>
    <t>F5.575</t>
  </si>
  <si>
    <t>F5.576</t>
  </si>
  <si>
    <t>F5.58</t>
  </si>
  <si>
    <t>F5.581</t>
  </si>
  <si>
    <t>F5.582</t>
  </si>
  <si>
    <t>F5.583</t>
  </si>
  <si>
    <t>F5.584</t>
  </si>
  <si>
    <t>F5.585</t>
  </si>
  <si>
    <t>F5.5851</t>
  </si>
  <si>
    <t>F5.5852</t>
  </si>
  <si>
    <t>F5.5853</t>
  </si>
  <si>
    <t>F5.586</t>
  </si>
  <si>
    <t>F5.59</t>
  </si>
  <si>
    <t>F5.591</t>
  </si>
  <si>
    <t>F5.592</t>
  </si>
  <si>
    <t>F5.593</t>
  </si>
  <si>
    <t>F5.5A</t>
  </si>
  <si>
    <t>F5.5A1</t>
  </si>
  <si>
    <t>F5.5A2</t>
  </si>
  <si>
    <t>F5.5A3</t>
  </si>
  <si>
    <t>F5.5A4</t>
  </si>
  <si>
    <t>F5.5A5</t>
  </si>
  <si>
    <t>F5.5B</t>
  </si>
  <si>
    <t>F5.5C</t>
  </si>
  <si>
    <t>F5.5C1</t>
  </si>
  <si>
    <t>F5.5C2</t>
  </si>
  <si>
    <t>F6</t>
  </si>
  <si>
    <t>F6.1</t>
  </si>
  <si>
    <t>F6.11</t>
  </si>
  <si>
    <t>F6.12</t>
  </si>
  <si>
    <t>F6.13</t>
  </si>
  <si>
    <t>F6.14</t>
  </si>
  <si>
    <t>F6.15</t>
  </si>
  <si>
    <t>F6.16</t>
  </si>
  <si>
    <t>F6.17</t>
  </si>
  <si>
    <t>F6.18</t>
  </si>
  <si>
    <t>F6.19</t>
  </si>
  <si>
    <t>F6.1A</t>
  </si>
  <si>
    <t>F6.1B</t>
  </si>
  <si>
    <t>F6.1C</t>
  </si>
  <si>
    <t>F6.1D</t>
  </si>
  <si>
    <t>F6.1E</t>
  </si>
  <si>
    <t>F6.1F</t>
  </si>
  <si>
    <t>F6.1G</t>
  </si>
  <si>
    <t>F6.1H</t>
  </si>
  <si>
    <t>F6.1I</t>
  </si>
  <si>
    <t>F6.1J</t>
  </si>
  <si>
    <t>F6.1K</t>
  </si>
  <si>
    <t>F6.2</t>
  </si>
  <si>
    <t>F6.21</t>
  </si>
  <si>
    <t>F6.22</t>
  </si>
  <si>
    <t>F6.23</t>
  </si>
  <si>
    <t>F6.24</t>
  </si>
  <si>
    <t>F6.25</t>
  </si>
  <si>
    <t>F6.26</t>
  </si>
  <si>
    <t>F6.27</t>
  </si>
  <si>
    <t>F6.271</t>
  </si>
  <si>
    <t>F6.272</t>
  </si>
  <si>
    <t>F6.273</t>
  </si>
  <si>
    <t>F6.274</t>
  </si>
  <si>
    <t>F6.28</t>
  </si>
  <si>
    <t>F6.29</t>
  </si>
  <si>
    <t>F6.2A</t>
  </si>
  <si>
    <t>F6.2B</t>
  </si>
  <si>
    <t>F6.2C</t>
  </si>
  <si>
    <t>F6.2D</t>
  </si>
  <si>
    <t>F6.2E</t>
  </si>
  <si>
    <t>F6.2F</t>
  </si>
  <si>
    <t>F6.2G</t>
  </si>
  <si>
    <t>F6.2H</t>
  </si>
  <si>
    <t>F6.2I</t>
  </si>
  <si>
    <t>F6.3</t>
  </si>
  <si>
    <t>F6.31</t>
  </si>
  <si>
    <t>F6.32</t>
  </si>
  <si>
    <t>F6.33</t>
  </si>
  <si>
    <t>F6.331</t>
  </si>
  <si>
    <t>F6.332</t>
  </si>
  <si>
    <t>F6.333</t>
  </si>
  <si>
    <t>F6.34</t>
  </si>
  <si>
    <t>F6.35</t>
  </si>
  <si>
    <t>F6.36</t>
  </si>
  <si>
    <t>F6.37</t>
  </si>
  <si>
    <t>F6.38</t>
  </si>
  <si>
    <t>F6.39</t>
  </si>
  <si>
    <t>F6.3A</t>
  </si>
  <si>
    <t>F6.4</t>
  </si>
  <si>
    <t>F6.41</t>
  </si>
  <si>
    <t>F6.42</t>
  </si>
  <si>
    <t>F6.43</t>
  </si>
  <si>
    <t>F6.5</t>
  </si>
  <si>
    <t>F6.6</t>
  </si>
  <si>
    <t>F6.61</t>
  </si>
  <si>
    <t>F6.62</t>
  </si>
  <si>
    <t>F6.63</t>
  </si>
  <si>
    <t>F6.64</t>
  </si>
  <si>
    <t>F6.65</t>
  </si>
  <si>
    <t>F6.66</t>
  </si>
  <si>
    <t>F6.661</t>
  </si>
  <si>
    <t>F6.662</t>
  </si>
  <si>
    <t>F6.7</t>
  </si>
  <si>
    <t>F6.71</t>
  </si>
  <si>
    <t>F6.711</t>
  </si>
  <si>
    <t>F6.712</t>
  </si>
  <si>
    <t>F6.713</t>
  </si>
  <si>
    <t>F6.72</t>
  </si>
  <si>
    <t>F6.721</t>
  </si>
  <si>
    <t>F6.722</t>
  </si>
  <si>
    <t>F6.723</t>
  </si>
  <si>
    <t>F6.73</t>
  </si>
  <si>
    <t>F6.8</t>
  </si>
  <si>
    <t>F6.81</t>
  </si>
  <si>
    <t>F6.811</t>
  </si>
  <si>
    <t>F6.812</t>
  </si>
  <si>
    <t>F6.813</t>
  </si>
  <si>
    <t>F6.814</t>
  </si>
  <si>
    <t>F6.82</t>
  </si>
  <si>
    <t>F6.821</t>
  </si>
  <si>
    <t>F6.822</t>
  </si>
  <si>
    <t>F6.823</t>
  </si>
  <si>
    <t>F6.824</t>
  </si>
  <si>
    <t>F6.825</t>
  </si>
  <si>
    <t>F6.83</t>
  </si>
  <si>
    <t>F6.831</t>
  </si>
  <si>
    <t>F6.832</t>
  </si>
  <si>
    <t>F6.833</t>
  </si>
  <si>
    <t>F7</t>
  </si>
  <si>
    <t>F7.1</t>
  </si>
  <si>
    <t>F7.11</t>
  </si>
  <si>
    <t>F7.111</t>
  </si>
  <si>
    <t>F7.112</t>
  </si>
  <si>
    <t>F7.113</t>
  </si>
  <si>
    <t>F7.114</t>
  </si>
  <si>
    <t>F7.115</t>
  </si>
  <si>
    <t>F7.116</t>
  </si>
  <si>
    <t>F7.12</t>
  </si>
  <si>
    <t>F7.2</t>
  </si>
  <si>
    <t>F7.21</t>
  </si>
  <si>
    <t>F7.22</t>
  </si>
  <si>
    <t>F7.23</t>
  </si>
  <si>
    <t>F7.24</t>
  </si>
  <si>
    <t>F7.25</t>
  </si>
  <si>
    <t>F7.26</t>
  </si>
  <si>
    <t>F7.3</t>
  </si>
  <si>
    <t>F7.31</t>
  </si>
  <si>
    <t>F7.311</t>
  </si>
  <si>
    <t>F7.312</t>
  </si>
  <si>
    <t>F7.313</t>
  </si>
  <si>
    <t>F7.314</t>
  </si>
  <si>
    <t>F7.315</t>
  </si>
  <si>
    <t>F7.316</t>
  </si>
  <si>
    <t>F7.317</t>
  </si>
  <si>
    <t>F7.318</t>
  </si>
  <si>
    <t>F7.319</t>
  </si>
  <si>
    <t>F7.31A</t>
  </si>
  <si>
    <t>F7.31B</t>
  </si>
  <si>
    <t>F7.32</t>
  </si>
  <si>
    <t>F7.33</t>
  </si>
  <si>
    <t>F7.331</t>
  </si>
  <si>
    <t>F7.332</t>
  </si>
  <si>
    <t>F7.34</t>
  </si>
  <si>
    <t>F7.341</t>
  </si>
  <si>
    <t>F7.342</t>
  </si>
  <si>
    <t>F7.343</t>
  </si>
  <si>
    <t>F7.344</t>
  </si>
  <si>
    <t>F7.345</t>
  </si>
  <si>
    <t>F7.4</t>
  </si>
  <si>
    <t>F7.41</t>
  </si>
  <si>
    <t>F7.42</t>
  </si>
  <si>
    <t>F7.421</t>
  </si>
  <si>
    <t>F7.422</t>
  </si>
  <si>
    <t>F7.423</t>
  </si>
  <si>
    <t>F7.424</t>
  </si>
  <si>
    <t>F7.43</t>
  </si>
  <si>
    <t>F7.431</t>
  </si>
  <si>
    <t>F7.432</t>
  </si>
  <si>
    <t>F7.433</t>
  </si>
  <si>
    <t>F7.434</t>
  </si>
  <si>
    <t>F7.4341</t>
  </si>
  <si>
    <t>F7.4342</t>
  </si>
  <si>
    <t>F7.435</t>
  </si>
  <si>
    <t>F7.44</t>
  </si>
  <si>
    <t>F7.441</t>
  </si>
  <si>
    <t>F7.4411</t>
  </si>
  <si>
    <t>F7.4412</t>
  </si>
  <si>
    <t>F7.4413</t>
  </si>
  <si>
    <t>F7.4414</t>
  </si>
  <si>
    <t>F7.4415</t>
  </si>
  <si>
    <t>F7.442</t>
  </si>
  <si>
    <t>F7.4421</t>
  </si>
  <si>
    <t>F7.4422</t>
  </si>
  <si>
    <t>F7.4423</t>
  </si>
  <si>
    <t>F7.4424</t>
  </si>
  <si>
    <t>F7.443</t>
  </si>
  <si>
    <t>F7.4431</t>
  </si>
  <si>
    <t>F7.4432</t>
  </si>
  <si>
    <t>F7.4433</t>
  </si>
  <si>
    <t>F7.444</t>
  </si>
  <si>
    <t>F7.445</t>
  </si>
  <si>
    <t>F7.4451</t>
  </si>
  <si>
    <t>F7.4452</t>
  </si>
  <si>
    <t>F7.4453</t>
  </si>
  <si>
    <t>F7.4454</t>
  </si>
  <si>
    <t>F7.4455</t>
  </si>
  <si>
    <t>F7.4456</t>
  </si>
  <si>
    <t>F7.446</t>
  </si>
  <si>
    <t>F7.4461</t>
  </si>
  <si>
    <t>F7.4462</t>
  </si>
  <si>
    <t>F7.447</t>
  </si>
  <si>
    <t>F7.4471</t>
  </si>
  <si>
    <t>F7.4472</t>
  </si>
  <si>
    <t>F7.45</t>
  </si>
  <si>
    <t>F7.46</t>
  </si>
  <si>
    <t>F7.47</t>
  </si>
  <si>
    <t>F7.48</t>
  </si>
  <si>
    <t>F7.481</t>
  </si>
  <si>
    <t>F7.482</t>
  </si>
  <si>
    <t>F7.49</t>
  </si>
  <si>
    <t>F7.491</t>
  </si>
  <si>
    <t>F7.4911</t>
  </si>
  <si>
    <t>F7.4912</t>
  </si>
  <si>
    <t>F7.4913</t>
  </si>
  <si>
    <t>F7.492</t>
  </si>
  <si>
    <t>F7.493</t>
  </si>
  <si>
    <t>F7.4A</t>
  </si>
  <si>
    <t>F7.4B</t>
  </si>
  <si>
    <t>F7.4C</t>
  </si>
  <si>
    <t>F7.4D</t>
  </si>
  <si>
    <t>F7.4E</t>
  </si>
  <si>
    <t>F7.4F</t>
  </si>
  <si>
    <t>F7.4F1</t>
  </si>
  <si>
    <t>F7.4F2</t>
  </si>
  <si>
    <t>F7.4G</t>
  </si>
  <si>
    <t>F7.4H</t>
  </si>
  <si>
    <t>F7.4I</t>
  </si>
  <si>
    <t>F7.4I1</t>
  </si>
  <si>
    <t>F7.4I2</t>
  </si>
  <si>
    <t>F8</t>
  </si>
  <si>
    <t>F8.1</t>
  </si>
  <si>
    <t>F8.11</t>
  </si>
  <si>
    <t>F8.111</t>
  </si>
  <si>
    <t>F8.112</t>
  </si>
  <si>
    <t>F8.113</t>
  </si>
  <si>
    <t>F8.114</t>
  </si>
  <si>
    <t>F8.115</t>
  </si>
  <si>
    <t>F8.116</t>
  </si>
  <si>
    <t>F8.12</t>
  </si>
  <si>
    <t>F8.121</t>
  </si>
  <si>
    <t>F8.122</t>
  </si>
  <si>
    <t>F8.123</t>
  </si>
  <si>
    <t>F8.13</t>
  </si>
  <si>
    <t>F8.14</t>
  </si>
  <si>
    <t>F8.2</t>
  </si>
  <si>
    <t>F8.21</t>
  </si>
  <si>
    <t>F8.22</t>
  </si>
  <si>
    <t>F8.23</t>
  </si>
  <si>
    <t>F9</t>
  </si>
  <si>
    <t>F9.1</t>
  </si>
  <si>
    <t>F9.111</t>
  </si>
  <si>
    <t>F9.112</t>
  </si>
  <si>
    <t>F9.113</t>
  </si>
  <si>
    <t>F9.121</t>
  </si>
  <si>
    <t>F9.122</t>
  </si>
  <si>
    <t>F9.123</t>
  </si>
  <si>
    <t>F9.124</t>
  </si>
  <si>
    <t>F9.125</t>
  </si>
  <si>
    <t>F9.126</t>
  </si>
  <si>
    <t>F9.127</t>
  </si>
  <si>
    <t>F9.1271</t>
  </si>
  <si>
    <t>F9.1272</t>
  </si>
  <si>
    <t>F9.1273</t>
  </si>
  <si>
    <t>F9.1274</t>
  </si>
  <si>
    <t>F9.128</t>
  </si>
  <si>
    <t>F9.1281</t>
  </si>
  <si>
    <t>F9.1282</t>
  </si>
  <si>
    <t>F9.1283</t>
  </si>
  <si>
    <t>F9.129</t>
  </si>
  <si>
    <t>F9.13</t>
  </si>
  <si>
    <t>F9.14</t>
  </si>
  <si>
    <t>F9.2</t>
  </si>
  <si>
    <t>F9.211</t>
  </si>
  <si>
    <t>F9.212</t>
  </si>
  <si>
    <t>F9.213</t>
  </si>
  <si>
    <t>F9.23</t>
  </si>
  <si>
    <t>F9.24</t>
  </si>
  <si>
    <t>F9.25</t>
  </si>
  <si>
    <t>F9.26</t>
  </si>
  <si>
    <t>F9.3</t>
  </si>
  <si>
    <t>F9.31</t>
  </si>
  <si>
    <t>F9.311</t>
  </si>
  <si>
    <t>F9.312</t>
  </si>
  <si>
    <t>F9.313</t>
  </si>
  <si>
    <t>F9.3131</t>
  </si>
  <si>
    <t>F9.3132</t>
  </si>
  <si>
    <t>F9.31321</t>
  </si>
  <si>
    <t>F9.31322</t>
  </si>
  <si>
    <t>F9.3133</t>
  </si>
  <si>
    <t>F9.3134</t>
  </si>
  <si>
    <t>F9.31341</t>
  </si>
  <si>
    <t>F9.31342</t>
  </si>
  <si>
    <t>F9.31343</t>
  </si>
  <si>
    <t>F9.314</t>
  </si>
  <si>
    <t>F9.3141</t>
  </si>
  <si>
    <t>F9.31411</t>
  </si>
  <si>
    <t>F9.31412</t>
  </si>
  <si>
    <t>F9.31413</t>
  </si>
  <si>
    <t>F9.32</t>
  </si>
  <si>
    <t>F9.33</t>
  </si>
  <si>
    <t>F9.34</t>
  </si>
  <si>
    <t>F9.35</t>
  </si>
  <si>
    <t>FA</t>
  </si>
  <si>
    <t>FA.1</t>
  </si>
  <si>
    <t>FA.2</t>
  </si>
  <si>
    <t>FA.3</t>
  </si>
  <si>
    <t>FA.4</t>
  </si>
  <si>
    <t>FB</t>
  </si>
  <si>
    <t>FB.1</t>
  </si>
  <si>
    <t>FB.2</t>
  </si>
  <si>
    <t>FB.21</t>
  </si>
  <si>
    <t>FB.22</t>
  </si>
  <si>
    <t>FB.3</t>
  </si>
  <si>
    <t>FB.31</t>
  </si>
  <si>
    <t>FB.32</t>
  </si>
  <si>
    <t>FB.4</t>
  </si>
  <si>
    <t>FB.41</t>
  </si>
  <si>
    <t>FB.42</t>
  </si>
  <si>
    <t>G</t>
  </si>
  <si>
    <t>G1</t>
  </si>
  <si>
    <t>G1.1</t>
  </si>
  <si>
    <t>G1.11</t>
  </si>
  <si>
    <t>G1.1111</t>
  </si>
  <si>
    <t>G1.1112</t>
  </si>
  <si>
    <t>G1.112</t>
  </si>
  <si>
    <t>G1.1121</t>
  </si>
  <si>
    <t>G1.11211</t>
  </si>
  <si>
    <t>G1.11212</t>
  </si>
  <si>
    <t>G1.1122</t>
  </si>
  <si>
    <t>G1.11221</t>
  </si>
  <si>
    <t>G1.11222</t>
  </si>
  <si>
    <t>G1.11223</t>
  </si>
  <si>
    <t>G1.11224</t>
  </si>
  <si>
    <t>G1.113</t>
  </si>
  <si>
    <t>G1.114</t>
  </si>
  <si>
    <t>G1.1141</t>
  </si>
  <si>
    <t>G1.1142</t>
  </si>
  <si>
    <t>G1.11421</t>
  </si>
  <si>
    <t>G1.11422</t>
  </si>
  <si>
    <t>G1.11423</t>
  </si>
  <si>
    <t>G1.12</t>
  </si>
  <si>
    <t>G1.121</t>
  </si>
  <si>
    <t>G1.1211</t>
  </si>
  <si>
    <t>G1.1212</t>
  </si>
  <si>
    <t>G1.1213</t>
  </si>
  <si>
    <t>G1.12131</t>
  </si>
  <si>
    <t>G1.12132</t>
  </si>
  <si>
    <t>G1.1214</t>
  </si>
  <si>
    <t>G1.1215</t>
  </si>
  <si>
    <t>G1.1216</t>
  </si>
  <si>
    <t>G1.1217</t>
  </si>
  <si>
    <t>G1.122</t>
  </si>
  <si>
    <t>G1.123</t>
  </si>
  <si>
    <t>G1.124</t>
  </si>
  <si>
    <t>G1.125</t>
  </si>
  <si>
    <t>G1.126</t>
  </si>
  <si>
    <t>G1.127</t>
  </si>
  <si>
    <t>G1.13</t>
  </si>
  <si>
    <t>G1.131</t>
  </si>
  <si>
    <t>G1.1311</t>
  </si>
  <si>
    <t>G1.1312</t>
  </si>
  <si>
    <t>G1.1313</t>
  </si>
  <si>
    <t>G1.1314</t>
  </si>
  <si>
    <t>G1.132</t>
  </si>
  <si>
    <t>G1.133</t>
  </si>
  <si>
    <t>G1.134</t>
  </si>
  <si>
    <t>G1.2</t>
  </si>
  <si>
    <t>G1.211</t>
  </si>
  <si>
    <t>G1.2111</t>
  </si>
  <si>
    <t>G1.2112</t>
  </si>
  <si>
    <t>G1.2113</t>
  </si>
  <si>
    <t>G1.2114</t>
  </si>
  <si>
    <t>G1.2115</t>
  </si>
  <si>
    <t>G1.2116</t>
  </si>
  <si>
    <t>G1.212</t>
  </si>
  <si>
    <t>G1.2121</t>
  </si>
  <si>
    <t>G1.21211</t>
  </si>
  <si>
    <t>G1.21212</t>
  </si>
  <si>
    <t>G1.2122</t>
  </si>
  <si>
    <t>G1.2123</t>
  </si>
  <si>
    <t>G1.213</t>
  </si>
  <si>
    <t>G1.2131</t>
  </si>
  <si>
    <t>G1.21311</t>
  </si>
  <si>
    <t>G1.21312</t>
  </si>
  <si>
    <t>G1.21313</t>
  </si>
  <si>
    <t>G1.2132</t>
  </si>
  <si>
    <t>G1.2133</t>
  </si>
  <si>
    <t>G1.2134</t>
  </si>
  <si>
    <t>G1.21341</t>
  </si>
  <si>
    <t>G1.21342</t>
  </si>
  <si>
    <t>G1.2135</t>
  </si>
  <si>
    <t>G1.214</t>
  </si>
  <si>
    <t>G1.2141</t>
  </si>
  <si>
    <t>G1.21411</t>
  </si>
  <si>
    <t>G1.21412</t>
  </si>
  <si>
    <t>G1.2142</t>
  </si>
  <si>
    <t>G1.2143</t>
  </si>
  <si>
    <t>G1.221</t>
  </si>
  <si>
    <t>G1.222</t>
  </si>
  <si>
    <t>G1.223</t>
  </si>
  <si>
    <t>G1.2231</t>
  </si>
  <si>
    <t>G1.22311</t>
  </si>
  <si>
    <t>G1.22312</t>
  </si>
  <si>
    <t>G1.22313</t>
  </si>
  <si>
    <t>G1.2232</t>
  </si>
  <si>
    <t>G1.22321</t>
  </si>
  <si>
    <t>G1.22322</t>
  </si>
  <si>
    <t>G1.22323</t>
  </si>
  <si>
    <t>G1.22324</t>
  </si>
  <si>
    <t>G1.22325</t>
  </si>
  <si>
    <t>G1.22326</t>
  </si>
  <si>
    <t>G1.2233</t>
  </si>
  <si>
    <t>G1.2234</t>
  </si>
  <si>
    <t>G1.224</t>
  </si>
  <si>
    <t>G1.225</t>
  </si>
  <si>
    <t>G1.3</t>
  </si>
  <si>
    <t>G1.31</t>
  </si>
  <si>
    <t>G1.311</t>
  </si>
  <si>
    <t>G1.312</t>
  </si>
  <si>
    <t>G1.313</t>
  </si>
  <si>
    <t>G1.314</t>
  </si>
  <si>
    <t>G1.315</t>
  </si>
  <si>
    <t>G1.3151</t>
  </si>
  <si>
    <t>G1.3152</t>
  </si>
  <si>
    <t>G1.3153</t>
  </si>
  <si>
    <t>G1.3154</t>
  </si>
  <si>
    <t>G1.3155</t>
  </si>
  <si>
    <t>G1.3156</t>
  </si>
  <si>
    <t>G1.3157</t>
  </si>
  <si>
    <t>G1.32</t>
  </si>
  <si>
    <t>G1.33</t>
  </si>
  <si>
    <t>G1.331</t>
  </si>
  <si>
    <t>G1.332</t>
  </si>
  <si>
    <t>G1.333</t>
  </si>
  <si>
    <t>G1.334</t>
  </si>
  <si>
    <t>G1.335</t>
  </si>
  <si>
    <t>G1.336</t>
  </si>
  <si>
    <t>G1.34</t>
  </si>
  <si>
    <t>G1.35</t>
  </si>
  <si>
    <t>G1.36</t>
  </si>
  <si>
    <t>G1.361</t>
  </si>
  <si>
    <t>G1.3611</t>
  </si>
  <si>
    <t>G1.3612</t>
  </si>
  <si>
    <t>G1.362</t>
  </si>
  <si>
    <t>G1.3621</t>
  </si>
  <si>
    <t>G1.3622</t>
  </si>
  <si>
    <t>G1.363</t>
  </si>
  <si>
    <t>G1.364</t>
  </si>
  <si>
    <t>G1.365</t>
  </si>
  <si>
    <t>G1.37</t>
  </si>
  <si>
    <t>G1.38</t>
  </si>
  <si>
    <t>G1.381</t>
  </si>
  <si>
    <t>G1.382</t>
  </si>
  <si>
    <t>G1.383</t>
  </si>
  <si>
    <t>G1.384</t>
  </si>
  <si>
    <t>G1.385</t>
  </si>
  <si>
    <t>G1.386</t>
  </si>
  <si>
    <t>G1.39</t>
  </si>
  <si>
    <t>G1.4</t>
  </si>
  <si>
    <t>G1.411</t>
  </si>
  <si>
    <t>G1.4111</t>
  </si>
  <si>
    <t>G1.4112</t>
  </si>
  <si>
    <t>G1.4113</t>
  </si>
  <si>
    <t>G1.4114</t>
  </si>
  <si>
    <t>G1.4115</t>
  </si>
  <si>
    <t>G1.41151</t>
  </si>
  <si>
    <t>G1.41152</t>
  </si>
  <si>
    <t>G1.412</t>
  </si>
  <si>
    <t>G1.413</t>
  </si>
  <si>
    <t>G1.414</t>
  </si>
  <si>
    <t>G1.4141</t>
  </si>
  <si>
    <t>G1.4142</t>
  </si>
  <si>
    <t>G1.415</t>
  </si>
  <si>
    <t>G1.42</t>
  </si>
  <si>
    <t>G1.43</t>
  </si>
  <si>
    <t>G1.44</t>
  </si>
  <si>
    <t>G1.5</t>
  </si>
  <si>
    <t>G1.511</t>
  </si>
  <si>
    <t>G1.512</t>
  </si>
  <si>
    <t>G1.513</t>
  </si>
  <si>
    <t>G1.6</t>
  </si>
  <si>
    <t>G1.61</t>
  </si>
  <si>
    <t>G1.611</t>
  </si>
  <si>
    <t>G1.6111</t>
  </si>
  <si>
    <t>G1.6112</t>
  </si>
  <si>
    <t>G1.6113</t>
  </si>
  <si>
    <t>G1.6114</t>
  </si>
  <si>
    <t>G1.6115</t>
  </si>
  <si>
    <t>G1.612</t>
  </si>
  <si>
    <t>G1.6121</t>
  </si>
  <si>
    <t>G1.6122</t>
  </si>
  <si>
    <t>G1.621</t>
  </si>
  <si>
    <t>G1.622</t>
  </si>
  <si>
    <t>G1.623</t>
  </si>
  <si>
    <t>G1.624</t>
  </si>
  <si>
    <t>G1.625</t>
  </si>
  <si>
    <t>G1.626</t>
  </si>
  <si>
    <t>G1.627</t>
  </si>
  <si>
    <t>G1.628</t>
  </si>
  <si>
    <t>G1.629</t>
  </si>
  <si>
    <t>G1.631</t>
  </si>
  <si>
    <t>G1.6311</t>
  </si>
  <si>
    <t>G1.6312</t>
  </si>
  <si>
    <t>G1.632</t>
  </si>
  <si>
    <t>G1.6321</t>
  </si>
  <si>
    <t>G1.6322</t>
  </si>
  <si>
    <t>G1.633</t>
  </si>
  <si>
    <t>G1.6331</t>
  </si>
  <si>
    <t>G1.6332</t>
  </si>
  <si>
    <t>G1.6333</t>
  </si>
  <si>
    <t>G1.6334</t>
  </si>
  <si>
    <t>G1.6335</t>
  </si>
  <si>
    <t>G1.6336</t>
  </si>
  <si>
    <t>G1.6337</t>
  </si>
  <si>
    <t>G1.6338</t>
  </si>
  <si>
    <t>G1.6339</t>
  </si>
  <si>
    <t>G1.634</t>
  </si>
  <si>
    <t>G1.635</t>
  </si>
  <si>
    <t>G1.6351</t>
  </si>
  <si>
    <t>G1.6352</t>
  </si>
  <si>
    <t>G1.6353</t>
  </si>
  <si>
    <t>G1.64</t>
  </si>
  <si>
    <t>G1.641</t>
  </si>
  <si>
    <t>G1.642</t>
  </si>
  <si>
    <t>G1.643</t>
  </si>
  <si>
    <t>G1.644</t>
  </si>
  <si>
    <t>G1.66</t>
  </si>
  <si>
    <t>G1.6611</t>
  </si>
  <si>
    <t>G1.6612</t>
  </si>
  <si>
    <t>G1.6613</t>
  </si>
  <si>
    <t>G1.6614</t>
  </si>
  <si>
    <t>G1.6615</t>
  </si>
  <si>
    <t>G1.662</t>
  </si>
  <si>
    <t>G1.67</t>
  </si>
  <si>
    <t>G1.671</t>
  </si>
  <si>
    <t>G1.672</t>
  </si>
  <si>
    <t>G1.673</t>
  </si>
  <si>
    <t>G1.674</t>
  </si>
  <si>
    <t>G1.675</t>
  </si>
  <si>
    <t>G1.6751</t>
  </si>
  <si>
    <t>G1.6752</t>
  </si>
  <si>
    <t>G1.6753</t>
  </si>
  <si>
    <t>G1.6754</t>
  </si>
  <si>
    <t>G1.676</t>
  </si>
  <si>
    <t>G1.68</t>
  </si>
  <si>
    <t>G1.681</t>
  </si>
  <si>
    <t>G1.682</t>
  </si>
  <si>
    <t>G1.683</t>
  </si>
  <si>
    <t>G1.684</t>
  </si>
  <si>
    <t>G1.685</t>
  </si>
  <si>
    <t>G1.686</t>
  </si>
  <si>
    <t>G1.687</t>
  </si>
  <si>
    <t>G1.69</t>
  </si>
  <si>
    <t>G1.691</t>
  </si>
  <si>
    <t>G1.6911</t>
  </si>
  <si>
    <t>G1.6912</t>
  </si>
  <si>
    <t>G1.69121</t>
  </si>
  <si>
    <t>G1.69122</t>
  </si>
  <si>
    <t>G1.69123</t>
  </si>
  <si>
    <t>G1.6913</t>
  </si>
  <si>
    <t>G1.692</t>
  </si>
  <si>
    <t>G1.6921</t>
  </si>
  <si>
    <t>G1.6922</t>
  </si>
  <si>
    <t>G1.69221</t>
  </si>
  <si>
    <t>G1.69222</t>
  </si>
  <si>
    <t>G1.69223</t>
  </si>
  <si>
    <t>G1.6923</t>
  </si>
  <si>
    <t>G1.6924</t>
  </si>
  <si>
    <t>G1.693</t>
  </si>
  <si>
    <t>G1.6931</t>
  </si>
  <si>
    <t>G1.69311</t>
  </si>
  <si>
    <t>G1.69312</t>
  </si>
  <si>
    <t>G1.6932</t>
  </si>
  <si>
    <t>G1.69321</t>
  </si>
  <si>
    <t>G1.69322</t>
  </si>
  <si>
    <t>G1.69323</t>
  </si>
  <si>
    <t>G1.69324</t>
  </si>
  <si>
    <t>G1.6933</t>
  </si>
  <si>
    <t>G1.6934</t>
  </si>
  <si>
    <t>G1.69341</t>
  </si>
  <si>
    <t>G1.69342</t>
  </si>
  <si>
    <t>G1.694</t>
  </si>
  <si>
    <t>G1.6A</t>
  </si>
  <si>
    <t>G1.6A1</t>
  </si>
  <si>
    <t>G1.6A2</t>
  </si>
  <si>
    <t>G1.6B</t>
  </si>
  <si>
    <t>G1.6C</t>
  </si>
  <si>
    <t>G1.6C1</t>
  </si>
  <si>
    <t>G1.6C2</t>
  </si>
  <si>
    <t>G1.6C21</t>
  </si>
  <si>
    <t>G1.6C22</t>
  </si>
  <si>
    <t>G1.6C221</t>
  </si>
  <si>
    <t>G1.6C222</t>
  </si>
  <si>
    <t>G1.6C223</t>
  </si>
  <si>
    <t>G1.6C3</t>
  </si>
  <si>
    <t>G1.6C31</t>
  </si>
  <si>
    <t>G1.6C32</t>
  </si>
  <si>
    <t>G1.6C321</t>
  </si>
  <si>
    <t>G1.6C322</t>
  </si>
  <si>
    <t>G1.6C323</t>
  </si>
  <si>
    <t>G1.6C4</t>
  </si>
  <si>
    <t>G1.6D</t>
  </si>
  <si>
    <t>G1.6D1</t>
  </si>
  <si>
    <t>G1.6D11</t>
  </si>
  <si>
    <t>G1.6D12</t>
  </si>
  <si>
    <t>G1.6D13</t>
  </si>
  <si>
    <t>G1.6D2</t>
  </si>
  <si>
    <t>G1.6D21</t>
  </si>
  <si>
    <t>G1.6D211</t>
  </si>
  <si>
    <t>G1.6D212</t>
  </si>
  <si>
    <t>G1.6D213</t>
  </si>
  <si>
    <t>G1.6D22</t>
  </si>
  <si>
    <t>G1.6D3</t>
  </si>
  <si>
    <t>G1.6D31</t>
  </si>
  <si>
    <t>G1.6D32</t>
  </si>
  <si>
    <t>G1.6D4</t>
  </si>
  <si>
    <t>G1.6D5</t>
  </si>
  <si>
    <t>G1.6D51</t>
  </si>
  <si>
    <t>G1.6D52</t>
  </si>
  <si>
    <t>G1.6D53</t>
  </si>
  <si>
    <t>G1.6D54</t>
  </si>
  <si>
    <t>G1.6E</t>
  </si>
  <si>
    <t>G1.6E1</t>
  </si>
  <si>
    <t>G1.6E11</t>
  </si>
  <si>
    <t>G1.6E12</t>
  </si>
  <si>
    <t>G1.6E121</t>
  </si>
  <si>
    <t>G1.6E122</t>
  </si>
  <si>
    <t>G1.6E13</t>
  </si>
  <si>
    <t>G1.6E14</t>
  </si>
  <si>
    <t>G1.6E15</t>
  </si>
  <si>
    <t>G1.6E16</t>
  </si>
  <si>
    <t>G1.6E2</t>
  </si>
  <si>
    <t>G1.6F</t>
  </si>
  <si>
    <t>G1.6G</t>
  </si>
  <si>
    <t>G1.6H</t>
  </si>
  <si>
    <t>G1.6I</t>
  </si>
  <si>
    <t>G1.6J</t>
  </si>
  <si>
    <t>G1.7</t>
  </si>
  <si>
    <t>G1.711</t>
  </si>
  <si>
    <t>G1.7111</t>
  </si>
  <si>
    <t>G1.7112</t>
  </si>
  <si>
    <t>G1.712</t>
  </si>
  <si>
    <t>G1.713</t>
  </si>
  <si>
    <t>G1.714</t>
  </si>
  <si>
    <t>G1.72</t>
  </si>
  <si>
    <t>G1.73</t>
  </si>
  <si>
    <t>G1.731</t>
  </si>
  <si>
    <t>G1.732</t>
  </si>
  <si>
    <t>G1.733</t>
  </si>
  <si>
    <t>G1.734</t>
  </si>
  <si>
    <t>G1.735</t>
  </si>
  <si>
    <t>G1.736</t>
  </si>
  <si>
    <t>G1.737</t>
  </si>
  <si>
    <t>G1.7371</t>
  </si>
  <si>
    <t>G1.7372</t>
  </si>
  <si>
    <t>G1.73721</t>
  </si>
  <si>
    <t>G1.73722</t>
  </si>
  <si>
    <t>G1.73723</t>
  </si>
  <si>
    <t>G1.73724</t>
  </si>
  <si>
    <t>G1.73725</t>
  </si>
  <si>
    <t>G1.73726</t>
  </si>
  <si>
    <t>G1.7373</t>
  </si>
  <si>
    <t>G1.7374</t>
  </si>
  <si>
    <t>G1.73741</t>
  </si>
  <si>
    <t>G1.73742</t>
  </si>
  <si>
    <t>G1.7375</t>
  </si>
  <si>
    <t>G1.73751</t>
  </si>
  <si>
    <t>G1.73752</t>
  </si>
  <si>
    <t>G1.738</t>
  </si>
  <si>
    <t>G1.74</t>
  </si>
  <si>
    <t>G1.741</t>
  </si>
  <si>
    <t>G1.742</t>
  </si>
  <si>
    <t>G1.7421</t>
  </si>
  <si>
    <t>G1.7422</t>
  </si>
  <si>
    <t>G1.743</t>
  </si>
  <si>
    <t>G1.7431</t>
  </si>
  <si>
    <t>G1.7432</t>
  </si>
  <si>
    <t>G1.75</t>
  </si>
  <si>
    <t>G1.751</t>
  </si>
  <si>
    <t>G1.7511</t>
  </si>
  <si>
    <t>G1.7512</t>
  </si>
  <si>
    <t>G1.7513</t>
  </si>
  <si>
    <t>G1.752</t>
  </si>
  <si>
    <t>G1.7521</t>
  </si>
  <si>
    <t>G1.7522</t>
  </si>
  <si>
    <t>G1.753</t>
  </si>
  <si>
    <t>G1.76</t>
  </si>
  <si>
    <t>G1.761</t>
  </si>
  <si>
    <t>G1.762</t>
  </si>
  <si>
    <t>G1.763</t>
  </si>
  <si>
    <t>G1.764</t>
  </si>
  <si>
    <t>G1.7641</t>
  </si>
  <si>
    <t>G1.7642</t>
  </si>
  <si>
    <t>G1.765</t>
  </si>
  <si>
    <t>G1.766</t>
  </si>
  <si>
    <t>G1.767</t>
  </si>
  <si>
    <t>G1.768</t>
  </si>
  <si>
    <t>G1.7681</t>
  </si>
  <si>
    <t>G1.76811</t>
  </si>
  <si>
    <t>G1.76812</t>
  </si>
  <si>
    <t>G1.76813</t>
  </si>
  <si>
    <t>G1.7682</t>
  </si>
  <si>
    <t>G1.76821</t>
  </si>
  <si>
    <t>G1.76822</t>
  </si>
  <si>
    <t>G1.7683</t>
  </si>
  <si>
    <t>G1.76831</t>
  </si>
  <si>
    <t>G1.76832</t>
  </si>
  <si>
    <t>G1.76833</t>
  </si>
  <si>
    <t>G1.769</t>
  </si>
  <si>
    <t>G1.7691</t>
  </si>
  <si>
    <t>G1.7692</t>
  </si>
  <si>
    <t>G1.7693</t>
  </si>
  <si>
    <t>G1.7694</t>
  </si>
  <si>
    <t>G1.7695</t>
  </si>
  <si>
    <t>G1.7696</t>
  </si>
  <si>
    <t>G1.76A</t>
  </si>
  <si>
    <t>G1.76A1</t>
  </si>
  <si>
    <t>G1.76A11</t>
  </si>
  <si>
    <t>G1.76A12</t>
  </si>
  <si>
    <t>G1.76A2</t>
  </si>
  <si>
    <t>G1.76A3</t>
  </si>
  <si>
    <t>G1.76A4</t>
  </si>
  <si>
    <t>G1.76A41</t>
  </si>
  <si>
    <t>G1.76A42</t>
  </si>
  <si>
    <t>G1.76A5</t>
  </si>
  <si>
    <t>G1.76B</t>
  </si>
  <si>
    <t>G1.77</t>
  </si>
  <si>
    <t>G1.771</t>
  </si>
  <si>
    <t>G1.7711</t>
  </si>
  <si>
    <t>G1.7712</t>
  </si>
  <si>
    <t>G1.7713</t>
  </si>
  <si>
    <t>G1.7714</t>
  </si>
  <si>
    <t>G1.7715</t>
  </si>
  <si>
    <t>G1.772</t>
  </si>
  <si>
    <t>G1.773</t>
  </si>
  <si>
    <t>G1.774</t>
  </si>
  <si>
    <t>G1.775</t>
  </si>
  <si>
    <t>G1.78</t>
  </si>
  <si>
    <t>G1.781</t>
  </si>
  <si>
    <t>G1.782</t>
  </si>
  <si>
    <t>G1.79</t>
  </si>
  <si>
    <t>G1.791</t>
  </si>
  <si>
    <t>G1.792</t>
  </si>
  <si>
    <t>G1.7A</t>
  </si>
  <si>
    <t>G1.7A1</t>
  </si>
  <si>
    <t>G1.7A11</t>
  </si>
  <si>
    <t>G1.7A111</t>
  </si>
  <si>
    <t>G1.7A112</t>
  </si>
  <si>
    <t>G1.7A113</t>
  </si>
  <si>
    <t>G1.7A114</t>
  </si>
  <si>
    <t>G1.7A115</t>
  </si>
  <si>
    <t>G1.7A1151</t>
  </si>
  <si>
    <t>G1.7A1152</t>
  </si>
  <si>
    <t>G1.7A116</t>
  </si>
  <si>
    <t>G1.7A12</t>
  </si>
  <si>
    <t>G1.7A121</t>
  </si>
  <si>
    <t>G1.7A1211</t>
  </si>
  <si>
    <t>G1.7A1212</t>
  </si>
  <si>
    <t>G1.7A1213</t>
  </si>
  <si>
    <t>G1.7A122</t>
  </si>
  <si>
    <t>G1.7A1221</t>
  </si>
  <si>
    <t>G1.7A1222</t>
  </si>
  <si>
    <t>G1.7A1223</t>
  </si>
  <si>
    <t>G1.7A1224</t>
  </si>
  <si>
    <t>G1.7A1225</t>
  </si>
  <si>
    <t>G1.7A123</t>
  </si>
  <si>
    <t>G1.7A13</t>
  </si>
  <si>
    <t>G1.7A2</t>
  </si>
  <si>
    <t>G1.7B</t>
  </si>
  <si>
    <t>G1.7B1</t>
  </si>
  <si>
    <t>G1.7B11</t>
  </si>
  <si>
    <t>G1.7B111</t>
  </si>
  <si>
    <t>G1.7B112</t>
  </si>
  <si>
    <t>G1.7B12</t>
  </si>
  <si>
    <t>G1.7B121</t>
  </si>
  <si>
    <t>G1.7B122</t>
  </si>
  <si>
    <t>G1.7B13</t>
  </si>
  <si>
    <t>G1.7B131</t>
  </si>
  <si>
    <t>G1.7B132</t>
  </si>
  <si>
    <t>G1.7B2</t>
  </si>
  <si>
    <t>G1.7B3</t>
  </si>
  <si>
    <t>G1.7B4</t>
  </si>
  <si>
    <t>G1.7B5</t>
  </si>
  <si>
    <t>G1.7C</t>
  </si>
  <si>
    <t>G1.7C1</t>
  </si>
  <si>
    <t>G1.7C11</t>
  </si>
  <si>
    <t>G1.7C12</t>
  </si>
  <si>
    <t>G1.7C121</t>
  </si>
  <si>
    <t>G1.7C122</t>
  </si>
  <si>
    <t>G1.7C123</t>
  </si>
  <si>
    <t>G1.7C124</t>
  </si>
  <si>
    <t>G1.7C125</t>
  </si>
  <si>
    <t>G1.7C126</t>
  </si>
  <si>
    <t>G1.7C13</t>
  </si>
  <si>
    <t>G1.7C14</t>
  </si>
  <si>
    <t>G1.7C141</t>
  </si>
  <si>
    <t>G1.7C142</t>
  </si>
  <si>
    <t>G1.7C15</t>
  </si>
  <si>
    <t>G1.7C2</t>
  </si>
  <si>
    <t>G1.7C21</t>
  </si>
  <si>
    <t>G1.7C22</t>
  </si>
  <si>
    <t>G1.7C221</t>
  </si>
  <si>
    <t>G1.7C222</t>
  </si>
  <si>
    <t>G1.7C223</t>
  </si>
  <si>
    <t>G1.7C224</t>
  </si>
  <si>
    <t>G1.7C225</t>
  </si>
  <si>
    <t>G1.7C23</t>
  </si>
  <si>
    <t>G1.7C3</t>
  </si>
  <si>
    <t>G1.7C31</t>
  </si>
  <si>
    <t>G1.7C32</t>
  </si>
  <si>
    <t>G1.7C33</t>
  </si>
  <si>
    <t>G1.7C34</t>
  </si>
  <si>
    <t>G1.7C4</t>
  </si>
  <si>
    <t>G1.7C41</t>
  </si>
  <si>
    <t>G1.7C411</t>
  </si>
  <si>
    <t>G1.7C412</t>
  </si>
  <si>
    <t>G1.7C413</t>
  </si>
  <si>
    <t>G1.7C42</t>
  </si>
  <si>
    <t>G1.7C5</t>
  </si>
  <si>
    <t>G1.7C6</t>
  </si>
  <si>
    <t>G1.7C61</t>
  </si>
  <si>
    <t>G1.7C62</t>
  </si>
  <si>
    <t>G1.7C63</t>
  </si>
  <si>
    <t>G1.7C7</t>
  </si>
  <si>
    <t>G1.7C71</t>
  </si>
  <si>
    <t>G1.7C72</t>
  </si>
  <si>
    <t>G1.7C73</t>
  </si>
  <si>
    <t>G1.7C8</t>
  </si>
  <si>
    <t>G1.7C81</t>
  </si>
  <si>
    <t>G1.7C82</t>
  </si>
  <si>
    <t>G1.7C9</t>
  </si>
  <si>
    <t>G1.7CA</t>
  </si>
  <si>
    <t>G1.7D</t>
  </si>
  <si>
    <t>G1.7D1</t>
  </si>
  <si>
    <t>G1.7D2</t>
  </si>
  <si>
    <t>G1.7D3</t>
  </si>
  <si>
    <t>G1.7D4</t>
  </si>
  <si>
    <t>G1.7D5</t>
  </si>
  <si>
    <t>G1.7D6</t>
  </si>
  <si>
    <t>G1.7D7</t>
  </si>
  <si>
    <t>G1.7D8</t>
  </si>
  <si>
    <t>G1.7D9</t>
  </si>
  <si>
    <t>G1.7DA</t>
  </si>
  <si>
    <t>G1.8</t>
  </si>
  <si>
    <t>G1.821</t>
  </si>
  <si>
    <t>G1.822</t>
  </si>
  <si>
    <t>G1.823</t>
  </si>
  <si>
    <t>G1.83</t>
  </si>
  <si>
    <t>G1.831</t>
  </si>
  <si>
    <t>G1.832</t>
  </si>
  <si>
    <t>G1.85</t>
  </si>
  <si>
    <t>G1.86</t>
  </si>
  <si>
    <t>G1.861</t>
  </si>
  <si>
    <t>G1.862</t>
  </si>
  <si>
    <t>G1.8621</t>
  </si>
  <si>
    <t>G1.8622</t>
  </si>
  <si>
    <t>G1.8623</t>
  </si>
  <si>
    <t>G1.863</t>
  </si>
  <si>
    <t>G1.8631</t>
  </si>
  <si>
    <t>G1.8632</t>
  </si>
  <si>
    <t>G1.864</t>
  </si>
  <si>
    <t>G1.871</t>
  </si>
  <si>
    <t>G1.8711</t>
  </si>
  <si>
    <t>G1.8712</t>
  </si>
  <si>
    <t>G1.87121</t>
  </si>
  <si>
    <t>G1.87122</t>
  </si>
  <si>
    <t>G1.87123</t>
  </si>
  <si>
    <t>G1.8713</t>
  </si>
  <si>
    <t>G1.8714</t>
  </si>
  <si>
    <t>G1.87141</t>
  </si>
  <si>
    <t>G1.87142</t>
  </si>
  <si>
    <t>G1.87143</t>
  </si>
  <si>
    <t>G1.872</t>
  </si>
  <si>
    <t>G1.873</t>
  </si>
  <si>
    <t>G1.8731</t>
  </si>
  <si>
    <t>G1.8732</t>
  </si>
  <si>
    <t>G1.8733</t>
  </si>
  <si>
    <t>G1.87331</t>
  </si>
  <si>
    <t>G1.87332</t>
  </si>
  <si>
    <t>G1.8734</t>
  </si>
  <si>
    <t>G1.88</t>
  </si>
  <si>
    <t>G1.89</t>
  </si>
  <si>
    <t>G1.8A</t>
  </si>
  <si>
    <t>G1.9</t>
  </si>
  <si>
    <t>G1.91</t>
  </si>
  <si>
    <t>G1.911</t>
  </si>
  <si>
    <t>G1.91111</t>
  </si>
  <si>
    <t>G1.91112</t>
  </si>
  <si>
    <t>G1.9112</t>
  </si>
  <si>
    <t>G1.9113</t>
  </si>
  <si>
    <t>G1.9114</t>
  </si>
  <si>
    <t>G1.9115</t>
  </si>
  <si>
    <t>G1.9116</t>
  </si>
  <si>
    <t>G1.9117</t>
  </si>
  <si>
    <t>G1.912</t>
  </si>
  <si>
    <t>G1.913</t>
  </si>
  <si>
    <t>G1.9131</t>
  </si>
  <si>
    <t>G1.9132</t>
  </si>
  <si>
    <t>G1.9133</t>
  </si>
  <si>
    <t>G1.9134</t>
  </si>
  <si>
    <t>G1.9135</t>
  </si>
  <si>
    <t>G1.91351</t>
  </si>
  <si>
    <t>G1.91352</t>
  </si>
  <si>
    <t>G1.9136</t>
  </si>
  <si>
    <t>G1.91361</t>
  </si>
  <si>
    <t>G1.91362</t>
  </si>
  <si>
    <t>G1.9137</t>
  </si>
  <si>
    <t>G1.914</t>
  </si>
  <si>
    <t>G1.915</t>
  </si>
  <si>
    <t>G1.9151</t>
  </si>
  <si>
    <t>G1.9152</t>
  </si>
  <si>
    <t>G1.9153</t>
  </si>
  <si>
    <t>G1.916</t>
  </si>
  <si>
    <t>G1.917</t>
  </si>
  <si>
    <t>G1.9171</t>
  </si>
  <si>
    <t>G1.91711</t>
  </si>
  <si>
    <t>G1.91712</t>
  </si>
  <si>
    <t>G1.91713</t>
  </si>
  <si>
    <t>G1.91714</t>
  </si>
  <si>
    <t>G1.9172</t>
  </si>
  <si>
    <t>G1.91721</t>
  </si>
  <si>
    <t>G1.91722</t>
  </si>
  <si>
    <t>G1.91723</t>
  </si>
  <si>
    <t>G1.91724</t>
  </si>
  <si>
    <t>G1.91725</t>
  </si>
  <si>
    <t>G1.91726</t>
  </si>
  <si>
    <t>G1.91727</t>
  </si>
  <si>
    <t>G1.918</t>
  </si>
  <si>
    <t>G1.919</t>
  </si>
  <si>
    <t>G1.91A</t>
  </si>
  <si>
    <t>G1.92</t>
  </si>
  <si>
    <t>G1.921</t>
  </si>
  <si>
    <t>G1.922</t>
  </si>
  <si>
    <t>G1.923</t>
  </si>
  <si>
    <t>G1.924</t>
  </si>
  <si>
    <t>G1.925</t>
  </si>
  <si>
    <t>G1.926</t>
  </si>
  <si>
    <t>G1.93</t>
  </si>
  <si>
    <t>G1.94</t>
  </si>
  <si>
    <t>G1.95</t>
  </si>
  <si>
    <t>G1.A</t>
  </si>
  <si>
    <t>G1.A11</t>
  </si>
  <si>
    <t>G1.A12</t>
  </si>
  <si>
    <t>G1.A13</t>
  </si>
  <si>
    <t>G1.A131</t>
  </si>
  <si>
    <t>G1.A132</t>
  </si>
  <si>
    <t>G1.A133</t>
  </si>
  <si>
    <t>G1.A14</t>
  </si>
  <si>
    <t>G1.A141</t>
  </si>
  <si>
    <t>G1.A142</t>
  </si>
  <si>
    <t>G1.A143</t>
  </si>
  <si>
    <t>G1.A144</t>
  </si>
  <si>
    <t>G1.A15</t>
  </si>
  <si>
    <t>G1.A16</t>
  </si>
  <si>
    <t>G1.A161</t>
  </si>
  <si>
    <t>G1.A162</t>
  </si>
  <si>
    <t>G1.A163</t>
  </si>
  <si>
    <t>G1.A164</t>
  </si>
  <si>
    <t>G1.A165</t>
  </si>
  <si>
    <t>G1.A166</t>
  </si>
  <si>
    <t>G1.A167</t>
  </si>
  <si>
    <t>G1.A168</t>
  </si>
  <si>
    <t>G1.A1681</t>
  </si>
  <si>
    <t>G1.A1682</t>
  </si>
  <si>
    <t>G1.A169</t>
  </si>
  <si>
    <t>G1.A16A</t>
  </si>
  <si>
    <t>G1.A17</t>
  </si>
  <si>
    <t>G1.A171</t>
  </si>
  <si>
    <t>G1.A172</t>
  </si>
  <si>
    <t>G1.A173</t>
  </si>
  <si>
    <t>G1.A18</t>
  </si>
  <si>
    <t>G1.A19</t>
  </si>
  <si>
    <t>G1.A1A</t>
  </si>
  <si>
    <t>G1.A1A1</t>
  </si>
  <si>
    <t>G1.A1A11</t>
  </si>
  <si>
    <t>G1.A1A12</t>
  </si>
  <si>
    <t>G1.A1A13</t>
  </si>
  <si>
    <t>G1.A1A2</t>
  </si>
  <si>
    <t>G1.A1A3</t>
  </si>
  <si>
    <t>G1.A1B</t>
  </si>
  <si>
    <t>G1.A1B1</t>
  </si>
  <si>
    <t>G1.A1B2</t>
  </si>
  <si>
    <t>G1.A1C</t>
  </si>
  <si>
    <t>G1.A1C1</t>
  </si>
  <si>
    <t>G1.A1C11</t>
  </si>
  <si>
    <t>G1.A1C12</t>
  </si>
  <si>
    <t>G1.A1C13</t>
  </si>
  <si>
    <t>G1.A1C2</t>
  </si>
  <si>
    <t>G1.A1C3</t>
  </si>
  <si>
    <t>G1.A1C31</t>
  </si>
  <si>
    <t>G1.A1C32</t>
  </si>
  <si>
    <t>G1.A1C321</t>
  </si>
  <si>
    <t>G1.A1C322</t>
  </si>
  <si>
    <t>G1.A1C4</t>
  </si>
  <si>
    <t>G1.A1C41</t>
  </si>
  <si>
    <t>G1.A1C42</t>
  </si>
  <si>
    <t>G1.A21</t>
  </si>
  <si>
    <t>G1.A22</t>
  </si>
  <si>
    <t>G1.A23</t>
  </si>
  <si>
    <t>G1.A24</t>
  </si>
  <si>
    <t>G1.A25</t>
  </si>
  <si>
    <t>G1.A26</t>
  </si>
  <si>
    <t>G1.A27</t>
  </si>
  <si>
    <t>G1.A28</t>
  </si>
  <si>
    <t>G1.A29</t>
  </si>
  <si>
    <t>G1.A3</t>
  </si>
  <si>
    <t>G1.A31</t>
  </si>
  <si>
    <t>G1.A32</t>
  </si>
  <si>
    <t>G1.A321</t>
  </si>
  <si>
    <t>G1.A322</t>
  </si>
  <si>
    <t>G1.A323</t>
  </si>
  <si>
    <t>G1.A41</t>
  </si>
  <si>
    <t>G1.A411</t>
  </si>
  <si>
    <t>G1.A4111</t>
  </si>
  <si>
    <t>G1.A4112</t>
  </si>
  <si>
    <t>G1.A4113</t>
  </si>
  <si>
    <t>G1.A4114</t>
  </si>
  <si>
    <t>G1.A4115</t>
  </si>
  <si>
    <t>G1.A412</t>
  </si>
  <si>
    <t>G1.A413</t>
  </si>
  <si>
    <t>G1.A42</t>
  </si>
  <si>
    <t>G1.A43</t>
  </si>
  <si>
    <t>G1.A44</t>
  </si>
  <si>
    <t>G1.A451</t>
  </si>
  <si>
    <t>G1.A452</t>
  </si>
  <si>
    <t>G1.A453</t>
  </si>
  <si>
    <t>G1.A454</t>
  </si>
  <si>
    <t>G1.A4541</t>
  </si>
  <si>
    <t>G1.A4542</t>
  </si>
  <si>
    <t>G1.A46</t>
  </si>
  <si>
    <t>G1.A461</t>
  </si>
  <si>
    <t>G1.A462</t>
  </si>
  <si>
    <t>G1.A4621</t>
  </si>
  <si>
    <t>G1.A46211</t>
  </si>
  <si>
    <t>G1.A46212</t>
  </si>
  <si>
    <t>G1.A46213</t>
  </si>
  <si>
    <t>G1.A4622</t>
  </si>
  <si>
    <t>G1.A46221</t>
  </si>
  <si>
    <t>G1.A46222</t>
  </si>
  <si>
    <t>G1.A4623</t>
  </si>
  <si>
    <t>G1.A46231</t>
  </si>
  <si>
    <t>G1.A46232</t>
  </si>
  <si>
    <t>G1.A463</t>
  </si>
  <si>
    <t>G1.A464</t>
  </si>
  <si>
    <t>G1.A4641</t>
  </si>
  <si>
    <t>G1.A4642</t>
  </si>
  <si>
    <t>G1.A4643</t>
  </si>
  <si>
    <t>G1.A47</t>
  </si>
  <si>
    <t>G1.A5</t>
  </si>
  <si>
    <t>G1.A51</t>
  </si>
  <si>
    <t>G1.A52</t>
  </si>
  <si>
    <t>G1.A53</t>
  </si>
  <si>
    <t>G1.A54</t>
  </si>
  <si>
    <t>G1.A55</t>
  </si>
  <si>
    <t>G1.A6</t>
  </si>
  <si>
    <t>G1.A61</t>
  </si>
  <si>
    <t>G1.A611</t>
  </si>
  <si>
    <t>G1.A612</t>
  </si>
  <si>
    <t>G1.A613</t>
  </si>
  <si>
    <t>G1.A614</t>
  </si>
  <si>
    <t>G1.A62</t>
  </si>
  <si>
    <t>G1.A7</t>
  </si>
  <si>
    <t>G1.A71</t>
  </si>
  <si>
    <t>G1.A711</t>
  </si>
  <si>
    <t>G1.A7111</t>
  </si>
  <si>
    <t>G1.A72</t>
  </si>
  <si>
    <t>G1.A73</t>
  </si>
  <si>
    <t>G1.A74</t>
  </si>
  <si>
    <t>G1.A8</t>
  </si>
  <si>
    <t>G1.B</t>
  </si>
  <si>
    <t>G1.B1</t>
  </si>
  <si>
    <t>G1.B2</t>
  </si>
  <si>
    <t>G1.B21</t>
  </si>
  <si>
    <t>G1.B22</t>
  </si>
  <si>
    <t>G1.B23</t>
  </si>
  <si>
    <t>G1.B24</t>
  </si>
  <si>
    <t>G1.B3</t>
  </si>
  <si>
    <t>G1.B31</t>
  </si>
  <si>
    <t>G1.B32</t>
  </si>
  <si>
    <t>G1.C</t>
  </si>
  <si>
    <t>G1.C1</t>
  </si>
  <si>
    <t>G1.C11</t>
  </si>
  <si>
    <t>G1.C12</t>
  </si>
  <si>
    <t>G1.C2</t>
  </si>
  <si>
    <t>G1.C3</t>
  </si>
  <si>
    <t>G1.C4</t>
  </si>
  <si>
    <t>G1.D</t>
  </si>
  <si>
    <t>G1.D1</t>
  </si>
  <si>
    <t>G1.D2</t>
  </si>
  <si>
    <t>G1.D3</t>
  </si>
  <si>
    <t>G1.D4</t>
  </si>
  <si>
    <t>G1.D5</t>
  </si>
  <si>
    <t>G2</t>
  </si>
  <si>
    <t>G2.1</t>
  </si>
  <si>
    <t>G2.11</t>
  </si>
  <si>
    <t>G2.111</t>
  </si>
  <si>
    <t>G2.1111</t>
  </si>
  <si>
    <t>G2.1112</t>
  </si>
  <si>
    <t>G2.1113</t>
  </si>
  <si>
    <t>G2.1114</t>
  </si>
  <si>
    <t>G2.1115</t>
  </si>
  <si>
    <t>G2.1116</t>
  </si>
  <si>
    <t>G2.1117</t>
  </si>
  <si>
    <t>G2.1118</t>
  </si>
  <si>
    <t>G2.112</t>
  </si>
  <si>
    <t>G2.1121</t>
  </si>
  <si>
    <t>G2.1122</t>
  </si>
  <si>
    <t>G2.1123</t>
  </si>
  <si>
    <t>G2.1124</t>
  </si>
  <si>
    <t>G2.113</t>
  </si>
  <si>
    <t>G2.114</t>
  </si>
  <si>
    <t>G2.12</t>
  </si>
  <si>
    <t>G2.121</t>
  </si>
  <si>
    <t>G2.1211</t>
  </si>
  <si>
    <t>G2.1212</t>
  </si>
  <si>
    <t>G2.1213</t>
  </si>
  <si>
    <t>G2.1214</t>
  </si>
  <si>
    <t>G2.1215</t>
  </si>
  <si>
    <t>G2.1216</t>
  </si>
  <si>
    <t>G2.1217</t>
  </si>
  <si>
    <t>G2.1218</t>
  </si>
  <si>
    <t>G2.1219</t>
  </si>
  <si>
    <t>G2.121A</t>
  </si>
  <si>
    <t>G2.121B</t>
  </si>
  <si>
    <t>G2.121C</t>
  </si>
  <si>
    <t>G2.121D</t>
  </si>
  <si>
    <t>G2.122</t>
  </si>
  <si>
    <t>G2.123</t>
  </si>
  <si>
    <t>G2.124</t>
  </si>
  <si>
    <t>G2.1241</t>
  </si>
  <si>
    <t>G2.12411</t>
  </si>
  <si>
    <t>G2.12412</t>
  </si>
  <si>
    <t>G2.12413</t>
  </si>
  <si>
    <t>G2.12414</t>
  </si>
  <si>
    <t>G2.1242</t>
  </si>
  <si>
    <t>G2.12421</t>
  </si>
  <si>
    <t>G2.12422</t>
  </si>
  <si>
    <t>G2.12423</t>
  </si>
  <si>
    <t>G2.12424</t>
  </si>
  <si>
    <t>G2.1243</t>
  </si>
  <si>
    <t>G2.12431</t>
  </si>
  <si>
    <t>G2.12432</t>
  </si>
  <si>
    <t>G2.12433</t>
  </si>
  <si>
    <t>G2.1244</t>
  </si>
  <si>
    <t>G2.12441</t>
  </si>
  <si>
    <t>G2.12442</t>
  </si>
  <si>
    <t>G2.1245</t>
  </si>
  <si>
    <t>G2.1246</t>
  </si>
  <si>
    <t>G2.13</t>
  </si>
  <si>
    <t>G2.131</t>
  </si>
  <si>
    <t>G2.132</t>
  </si>
  <si>
    <t>G2.133</t>
  </si>
  <si>
    <t>G2.134</t>
  </si>
  <si>
    <t>G2.135</t>
  </si>
  <si>
    <t>G2.136</t>
  </si>
  <si>
    <t>G2.2</t>
  </si>
  <si>
    <t>G2.21</t>
  </si>
  <si>
    <t>G2.22</t>
  </si>
  <si>
    <t>G2.3</t>
  </si>
  <si>
    <t>G2.31</t>
  </si>
  <si>
    <t>G2.32</t>
  </si>
  <si>
    <t>G2.33</t>
  </si>
  <si>
    <t>G2.331</t>
  </si>
  <si>
    <t>G2.332</t>
  </si>
  <si>
    <t>G2.333</t>
  </si>
  <si>
    <t>G2.334</t>
  </si>
  <si>
    <t>G2.335</t>
  </si>
  <si>
    <t>G2.4</t>
  </si>
  <si>
    <t>G2.41</t>
  </si>
  <si>
    <t>G2.42</t>
  </si>
  <si>
    <t>G2.43</t>
  </si>
  <si>
    <t>G2.5</t>
  </si>
  <si>
    <t>G2.51</t>
  </si>
  <si>
    <t>G2.52</t>
  </si>
  <si>
    <t>G2.53</t>
  </si>
  <si>
    <t>G2.6</t>
  </si>
  <si>
    <t>G2.7</t>
  </si>
  <si>
    <t>G2.71</t>
  </si>
  <si>
    <t>G2.72</t>
  </si>
  <si>
    <t>G2.73</t>
  </si>
  <si>
    <t>G2.8</t>
  </si>
  <si>
    <t>G2.81</t>
  </si>
  <si>
    <t>G2.82</t>
  </si>
  <si>
    <t>G2.83</t>
  </si>
  <si>
    <t>G2.9</t>
  </si>
  <si>
    <t>G2.91</t>
  </si>
  <si>
    <t>G2.92</t>
  </si>
  <si>
    <t>G2.93</t>
  </si>
  <si>
    <t>G2.94</t>
  </si>
  <si>
    <t>G3</t>
  </si>
  <si>
    <t>G3.1</t>
  </si>
  <si>
    <t>G3.11</t>
  </si>
  <si>
    <t>G3.111</t>
  </si>
  <si>
    <t>G3.1111</t>
  </si>
  <si>
    <t>G3.1112</t>
  </si>
  <si>
    <t>G3.1113</t>
  </si>
  <si>
    <t>G3.112</t>
  </si>
  <si>
    <t>G3.1121</t>
  </si>
  <si>
    <t>G3.11211</t>
  </si>
  <si>
    <t>G3.11212</t>
  </si>
  <si>
    <t>G3.1122</t>
  </si>
  <si>
    <t>G3.11221</t>
  </si>
  <si>
    <t>G3.11222</t>
  </si>
  <si>
    <t>G3.1123</t>
  </si>
  <si>
    <t>G3.113</t>
  </si>
  <si>
    <t>G3.114</t>
  </si>
  <si>
    <t>G3.12</t>
  </si>
  <si>
    <t>G3.121</t>
  </si>
  <si>
    <t>G3.122</t>
  </si>
  <si>
    <t>G3.123</t>
  </si>
  <si>
    <t>G3.124</t>
  </si>
  <si>
    <t>G3.13</t>
  </si>
  <si>
    <t>G3.131</t>
  </si>
  <si>
    <t>G3.132</t>
  </si>
  <si>
    <t>G3.1321</t>
  </si>
  <si>
    <t>G3.1322</t>
  </si>
  <si>
    <t>G3.1323</t>
  </si>
  <si>
    <t>G3.133</t>
  </si>
  <si>
    <t>G3.1331</t>
  </si>
  <si>
    <t>G3.1332</t>
  </si>
  <si>
    <t>G3.1333</t>
  </si>
  <si>
    <t>G3.134</t>
  </si>
  <si>
    <t>G3.135</t>
  </si>
  <si>
    <t>G3.14</t>
  </si>
  <si>
    <t>G3.15</t>
  </si>
  <si>
    <t>G3.16</t>
  </si>
  <si>
    <t>G3.161</t>
  </si>
  <si>
    <t>G3.1611</t>
  </si>
  <si>
    <t>G3.1612</t>
  </si>
  <si>
    <t>G3.1613</t>
  </si>
  <si>
    <t>G3.162</t>
  </si>
  <si>
    <t>G3.163</t>
  </si>
  <si>
    <t>G3.164</t>
  </si>
  <si>
    <t>G3.17</t>
  </si>
  <si>
    <t>G3.171</t>
  </si>
  <si>
    <t>G3.172</t>
  </si>
  <si>
    <t>G3.173</t>
  </si>
  <si>
    <t>G3.18</t>
  </si>
  <si>
    <t>G3.181</t>
  </si>
  <si>
    <t>G3.182</t>
  </si>
  <si>
    <t>G3.19</t>
  </si>
  <si>
    <t>G3.191</t>
  </si>
  <si>
    <t>G3.192</t>
  </si>
  <si>
    <t>G3.1A</t>
  </si>
  <si>
    <t>G3.1B1</t>
  </si>
  <si>
    <t>G3.1B2</t>
  </si>
  <si>
    <t>G3.1B21</t>
  </si>
  <si>
    <t>G3.1B22</t>
  </si>
  <si>
    <t>G3.1B3</t>
  </si>
  <si>
    <t>G3.1B4</t>
  </si>
  <si>
    <t>G3.1B5</t>
  </si>
  <si>
    <t>G3.1B6</t>
  </si>
  <si>
    <t>G3.1B61</t>
  </si>
  <si>
    <t>G3.1B611</t>
  </si>
  <si>
    <t>G3.1B612</t>
  </si>
  <si>
    <t>G3.1B62</t>
  </si>
  <si>
    <t>G3.1B621</t>
  </si>
  <si>
    <t>G3.1B622</t>
  </si>
  <si>
    <t>G3.1B623</t>
  </si>
  <si>
    <t>G3.1B624</t>
  </si>
  <si>
    <t>G3.1B625</t>
  </si>
  <si>
    <t>G3.1C</t>
  </si>
  <si>
    <t>G3.1C1</t>
  </si>
  <si>
    <t>G3.1C2</t>
  </si>
  <si>
    <t>G3.1C3</t>
  </si>
  <si>
    <t>G3.1C4</t>
  </si>
  <si>
    <t>G3.1C5</t>
  </si>
  <si>
    <t>G3.1C6</t>
  </si>
  <si>
    <t>G3.1D</t>
  </si>
  <si>
    <t>G3.1D1</t>
  </si>
  <si>
    <t>G3.1D2</t>
  </si>
  <si>
    <t>G3.1D3</t>
  </si>
  <si>
    <t>G3.1E</t>
  </si>
  <si>
    <t>G3.1E1</t>
  </si>
  <si>
    <t>G3.1E11</t>
  </si>
  <si>
    <t>G3.1E12</t>
  </si>
  <si>
    <t>G3.1E13</t>
  </si>
  <si>
    <t>G3.1E2</t>
  </si>
  <si>
    <t>G3.1E3</t>
  </si>
  <si>
    <t>G3.1E4</t>
  </si>
  <si>
    <t>G3.1E5</t>
  </si>
  <si>
    <t>G3.1F</t>
  </si>
  <si>
    <t>G3.1F1</t>
  </si>
  <si>
    <t>G3.1F2</t>
  </si>
  <si>
    <t>G3.1F3</t>
  </si>
  <si>
    <t>G3.1F4</t>
  </si>
  <si>
    <t>G3.1F41</t>
  </si>
  <si>
    <t>G3.1F42</t>
  </si>
  <si>
    <t>G3.1F43</t>
  </si>
  <si>
    <t>G3.1F5</t>
  </si>
  <si>
    <t>G3.1F51</t>
  </si>
  <si>
    <t>G3.1F52</t>
  </si>
  <si>
    <t>G3.1F53</t>
  </si>
  <si>
    <t>G3.1F54</t>
  </si>
  <si>
    <t>G3.1G</t>
  </si>
  <si>
    <t>G3.1H</t>
  </si>
  <si>
    <t>G3.1I</t>
  </si>
  <si>
    <t>G3.1I1</t>
  </si>
  <si>
    <t>G3.1I2</t>
  </si>
  <si>
    <t>G3.1I3</t>
  </si>
  <si>
    <t>G3.1I4</t>
  </si>
  <si>
    <t>G3.1I5</t>
  </si>
  <si>
    <t>G3.1J</t>
  </si>
  <si>
    <t>G3.1K</t>
  </si>
  <si>
    <t>G3.2</t>
  </si>
  <si>
    <t>G3.21</t>
  </si>
  <si>
    <t>G3.22</t>
  </si>
  <si>
    <t>G3.23</t>
  </si>
  <si>
    <t>G3.24</t>
  </si>
  <si>
    <t>G3.25</t>
  </si>
  <si>
    <t>G3.251</t>
  </si>
  <si>
    <t>G3.252</t>
  </si>
  <si>
    <t>G3.253</t>
  </si>
  <si>
    <t>G3.2531</t>
  </si>
  <si>
    <t>G3.2532</t>
  </si>
  <si>
    <t>G3.26</t>
  </si>
  <si>
    <t>G3.3</t>
  </si>
  <si>
    <t>G3.31</t>
  </si>
  <si>
    <t>G3.311</t>
  </si>
  <si>
    <t>G3.312</t>
  </si>
  <si>
    <t>G3.313</t>
  </si>
  <si>
    <t>G3.32</t>
  </si>
  <si>
    <t>G3.321</t>
  </si>
  <si>
    <t>G3.322</t>
  </si>
  <si>
    <t>G3.323</t>
  </si>
  <si>
    <t>G3.324</t>
  </si>
  <si>
    <t>G3.3241</t>
  </si>
  <si>
    <t>G3.3242</t>
  </si>
  <si>
    <t>G3.325</t>
  </si>
  <si>
    <t>G3.326</t>
  </si>
  <si>
    <t>G3.3261</t>
  </si>
  <si>
    <t>G3.3262</t>
  </si>
  <si>
    <t>G3.33</t>
  </si>
  <si>
    <t>G3.4</t>
  </si>
  <si>
    <t>G3.41</t>
  </si>
  <si>
    <t>G3.411</t>
  </si>
  <si>
    <t>G3.412</t>
  </si>
  <si>
    <t>G3.413</t>
  </si>
  <si>
    <t>G3.414</t>
  </si>
  <si>
    <t>G3.415</t>
  </si>
  <si>
    <t>G3.421</t>
  </si>
  <si>
    <t>G3.4211</t>
  </si>
  <si>
    <t>G3.42111</t>
  </si>
  <si>
    <t>G3.42112</t>
  </si>
  <si>
    <t>G3.42113</t>
  </si>
  <si>
    <t>G3.42114</t>
  </si>
  <si>
    <t>G3.4212</t>
  </si>
  <si>
    <t>G3.422</t>
  </si>
  <si>
    <t>G3.4221</t>
  </si>
  <si>
    <t>G3.4222</t>
  </si>
  <si>
    <t>G3.4223</t>
  </si>
  <si>
    <t>G3.4224</t>
  </si>
  <si>
    <t>G3.4225</t>
  </si>
  <si>
    <t>G3.4226</t>
  </si>
  <si>
    <t>G3.423</t>
  </si>
  <si>
    <t>G3.4231</t>
  </si>
  <si>
    <t>G3.4232</t>
  </si>
  <si>
    <t>G3.4233</t>
  </si>
  <si>
    <t>G3.4234</t>
  </si>
  <si>
    <t>G3.424</t>
  </si>
  <si>
    <t>G3.425</t>
  </si>
  <si>
    <t>G3.43</t>
  </si>
  <si>
    <t>G3.44</t>
  </si>
  <si>
    <t>G3.441</t>
  </si>
  <si>
    <t>G3.442</t>
  </si>
  <si>
    <t>G3.45</t>
  </si>
  <si>
    <t>G3.46</t>
  </si>
  <si>
    <t>G3.461</t>
  </si>
  <si>
    <t>G3.462</t>
  </si>
  <si>
    <t>G3.47</t>
  </si>
  <si>
    <t>G3.48</t>
  </si>
  <si>
    <t>G3.49</t>
  </si>
  <si>
    <t>G3.4A</t>
  </si>
  <si>
    <t>G3.4A1</t>
  </si>
  <si>
    <t>G3.4A2</t>
  </si>
  <si>
    <t>G3.4A21</t>
  </si>
  <si>
    <t>G3.4A22</t>
  </si>
  <si>
    <t>G3.4B</t>
  </si>
  <si>
    <t>G3.4B1</t>
  </si>
  <si>
    <t>G3.4B2</t>
  </si>
  <si>
    <t>G3.4B3</t>
  </si>
  <si>
    <t>G3.4B31</t>
  </si>
  <si>
    <t>G3.4B32</t>
  </si>
  <si>
    <t>G3.4B4</t>
  </si>
  <si>
    <t>G3.4C</t>
  </si>
  <si>
    <t>G3.4C1</t>
  </si>
  <si>
    <t>G3.4C2</t>
  </si>
  <si>
    <t>G3.4C3</t>
  </si>
  <si>
    <t>G3.4C4</t>
  </si>
  <si>
    <t>G3.4C41</t>
  </si>
  <si>
    <t>G3.4C42</t>
  </si>
  <si>
    <t>G3.4C5</t>
  </si>
  <si>
    <t>G3.4C51</t>
  </si>
  <si>
    <t>G3.4C52</t>
  </si>
  <si>
    <t>G3.4C6</t>
  </si>
  <si>
    <t>G3.4C7</t>
  </si>
  <si>
    <t>G3.4C8</t>
  </si>
  <si>
    <t>G3.4C9</t>
  </si>
  <si>
    <t>G3.4CA</t>
  </si>
  <si>
    <t>G3.4D</t>
  </si>
  <si>
    <t>G3.4E</t>
  </si>
  <si>
    <t>G3.4F</t>
  </si>
  <si>
    <t>G3.5</t>
  </si>
  <si>
    <t>G3.51</t>
  </si>
  <si>
    <t>G3.511</t>
  </si>
  <si>
    <t>G3.512</t>
  </si>
  <si>
    <t>G3.513</t>
  </si>
  <si>
    <t>G3.514</t>
  </si>
  <si>
    <t>G3.52</t>
  </si>
  <si>
    <t>G3.521</t>
  </si>
  <si>
    <t>G3.5211</t>
  </si>
  <si>
    <t>G3.5212</t>
  </si>
  <si>
    <t>G3.5213</t>
  </si>
  <si>
    <t>G3.5214</t>
  </si>
  <si>
    <t>G3.5215</t>
  </si>
  <si>
    <t>G3.522</t>
  </si>
  <si>
    <t>G3.53</t>
  </si>
  <si>
    <t>G3.531</t>
  </si>
  <si>
    <t>G3.532</t>
  </si>
  <si>
    <t>G3.533</t>
  </si>
  <si>
    <t>G3.534</t>
  </si>
  <si>
    <t>G3.535</t>
  </si>
  <si>
    <t>G3.536</t>
  </si>
  <si>
    <t>G3.5361</t>
  </si>
  <si>
    <t>G3.5362</t>
  </si>
  <si>
    <t>G3.54</t>
  </si>
  <si>
    <t>G3.55</t>
  </si>
  <si>
    <t>G3.56</t>
  </si>
  <si>
    <t>G3.561</t>
  </si>
  <si>
    <t>G3.5611</t>
  </si>
  <si>
    <t>G3.5612</t>
  </si>
  <si>
    <t>G3.5613</t>
  </si>
  <si>
    <t>G3.5614</t>
  </si>
  <si>
    <t>G3.5615</t>
  </si>
  <si>
    <t>G3.5616</t>
  </si>
  <si>
    <t>G3.5617</t>
  </si>
  <si>
    <t>G3.5618</t>
  </si>
  <si>
    <t>G3.5619</t>
  </si>
  <si>
    <t>G3.561A</t>
  </si>
  <si>
    <t>G3.561B</t>
  </si>
  <si>
    <t>G3.562</t>
  </si>
  <si>
    <t>G3.563</t>
  </si>
  <si>
    <t>G3.564</t>
  </si>
  <si>
    <t>G3.57</t>
  </si>
  <si>
    <t>G3.6</t>
  </si>
  <si>
    <t>G3.61</t>
  </si>
  <si>
    <t>G3.611</t>
  </si>
  <si>
    <t>G3.612</t>
  </si>
  <si>
    <t>G3.613</t>
  </si>
  <si>
    <t>G3.614</t>
  </si>
  <si>
    <t>G3.615</t>
  </si>
  <si>
    <t>G3.616</t>
  </si>
  <si>
    <t>G3.62</t>
  </si>
  <si>
    <t>G3.621</t>
  </si>
  <si>
    <t>G3.622</t>
  </si>
  <si>
    <t>G3.623</t>
  </si>
  <si>
    <t>G3.624</t>
  </si>
  <si>
    <t>G3.625</t>
  </si>
  <si>
    <t>G3.7</t>
  </si>
  <si>
    <t>G3.71</t>
  </si>
  <si>
    <t>G3.711</t>
  </si>
  <si>
    <t>G3.712</t>
  </si>
  <si>
    <t>G3.713</t>
  </si>
  <si>
    <t>G3.714</t>
  </si>
  <si>
    <t>G3.72</t>
  </si>
  <si>
    <t>G3.721</t>
  </si>
  <si>
    <t>G3.7211</t>
  </si>
  <si>
    <t>G3.7212</t>
  </si>
  <si>
    <t>G3.7213</t>
  </si>
  <si>
    <t>G3.7214</t>
  </si>
  <si>
    <t>G3.7215</t>
  </si>
  <si>
    <t>G3.7216</t>
  </si>
  <si>
    <t>G3.7217</t>
  </si>
  <si>
    <t>G3.722</t>
  </si>
  <si>
    <t>G3.723</t>
  </si>
  <si>
    <t>G3.724</t>
  </si>
  <si>
    <t>G3.725</t>
  </si>
  <si>
    <t>G3.726</t>
  </si>
  <si>
    <t>G3.73</t>
  </si>
  <si>
    <t>G3.731</t>
  </si>
  <si>
    <t>G3.7311</t>
  </si>
  <si>
    <t>G3.7312</t>
  </si>
  <si>
    <t>G3.7313</t>
  </si>
  <si>
    <t>G3.7314</t>
  </si>
  <si>
    <t>G3.7315</t>
  </si>
  <si>
    <t>G3.7316</t>
  </si>
  <si>
    <t>G3.7317</t>
  </si>
  <si>
    <t>G3.732</t>
  </si>
  <si>
    <t>G3.733</t>
  </si>
  <si>
    <t>G3.734</t>
  </si>
  <si>
    <t>G3.735</t>
  </si>
  <si>
    <t>G3.736</t>
  </si>
  <si>
    <t>G3.737</t>
  </si>
  <si>
    <t>G3.738</t>
  </si>
  <si>
    <t>G3.739</t>
  </si>
  <si>
    <t>G3.73A</t>
  </si>
  <si>
    <t>G3.73B</t>
  </si>
  <si>
    <t>G3.73C</t>
  </si>
  <si>
    <t>G3.74</t>
  </si>
  <si>
    <t>G3.741</t>
  </si>
  <si>
    <t>G3.742</t>
  </si>
  <si>
    <t>G3.743</t>
  </si>
  <si>
    <t>G3.744</t>
  </si>
  <si>
    <t>G3.745</t>
  </si>
  <si>
    <t>G3.746</t>
  </si>
  <si>
    <t>G3.747</t>
  </si>
  <si>
    <t>G3.7471</t>
  </si>
  <si>
    <t>G3.7472</t>
  </si>
  <si>
    <t>G3.7473</t>
  </si>
  <si>
    <t>G3.748</t>
  </si>
  <si>
    <t>G3.749</t>
  </si>
  <si>
    <t>G3.74A</t>
  </si>
  <si>
    <t>G3.75</t>
  </si>
  <si>
    <t>G3.8</t>
  </si>
  <si>
    <t>G3.81</t>
  </si>
  <si>
    <t>G3.811</t>
  </si>
  <si>
    <t>G3.812</t>
  </si>
  <si>
    <t>G3.813</t>
  </si>
  <si>
    <t>G3.814</t>
  </si>
  <si>
    <t>G3.82</t>
  </si>
  <si>
    <t>G3.821</t>
  </si>
  <si>
    <t>G3.822</t>
  </si>
  <si>
    <t>G3.823</t>
  </si>
  <si>
    <t>G3.824</t>
  </si>
  <si>
    <t>G3.83</t>
  </si>
  <si>
    <t>G3.831</t>
  </si>
  <si>
    <t>G3.832</t>
  </si>
  <si>
    <t>G3.833</t>
  </si>
  <si>
    <t>G3.834</t>
  </si>
  <si>
    <t>G3.84</t>
  </si>
  <si>
    <t>G3.841</t>
  </si>
  <si>
    <t>G3.842</t>
  </si>
  <si>
    <t>G3.85</t>
  </si>
  <si>
    <t>G3.851</t>
  </si>
  <si>
    <t>G3.852</t>
  </si>
  <si>
    <t>G3.9</t>
  </si>
  <si>
    <t>G3.91</t>
  </si>
  <si>
    <t>G3.92</t>
  </si>
  <si>
    <t>G3.921</t>
  </si>
  <si>
    <t>G3.922</t>
  </si>
  <si>
    <t>G3.9221</t>
  </si>
  <si>
    <t>G3.9222</t>
  </si>
  <si>
    <t>G3.923</t>
  </si>
  <si>
    <t>G3.924</t>
  </si>
  <si>
    <t>G3.925</t>
  </si>
  <si>
    <t>G3.926</t>
  </si>
  <si>
    <t>G3.927</t>
  </si>
  <si>
    <t>G3.928</t>
  </si>
  <si>
    <t>G3.929</t>
  </si>
  <si>
    <t>G3.92A</t>
  </si>
  <si>
    <t>G3.93</t>
  </si>
  <si>
    <t>G3.931</t>
  </si>
  <si>
    <t>G3.932</t>
  </si>
  <si>
    <t>G3.933</t>
  </si>
  <si>
    <t>G3.934</t>
  </si>
  <si>
    <t>G3.935</t>
  </si>
  <si>
    <t>G3.94</t>
  </si>
  <si>
    <t>G3.95</t>
  </si>
  <si>
    <t>G3.96</t>
  </si>
  <si>
    <t>G3.97</t>
  </si>
  <si>
    <t>G3.971</t>
  </si>
  <si>
    <t>G3.972</t>
  </si>
  <si>
    <t>G3.973</t>
  </si>
  <si>
    <t>G3.974</t>
  </si>
  <si>
    <t>G3.975</t>
  </si>
  <si>
    <t>G3.976</t>
  </si>
  <si>
    <t>G3.977</t>
  </si>
  <si>
    <t>G3.978</t>
  </si>
  <si>
    <t>G3.979</t>
  </si>
  <si>
    <t>G3.97A</t>
  </si>
  <si>
    <t>G3.98</t>
  </si>
  <si>
    <t>G3.981</t>
  </si>
  <si>
    <t>G3.982</t>
  </si>
  <si>
    <t>G3.983</t>
  </si>
  <si>
    <t>G3.99</t>
  </si>
  <si>
    <t>G3.9A</t>
  </si>
  <si>
    <t>G3.9B</t>
  </si>
  <si>
    <t>G3.9C</t>
  </si>
  <si>
    <t>G3.9C1</t>
  </si>
  <si>
    <t>G3.9C11</t>
  </si>
  <si>
    <t>G3.9C12</t>
  </si>
  <si>
    <t>G3.9C13</t>
  </si>
  <si>
    <t>G3.9C2</t>
  </si>
  <si>
    <t>G3.A</t>
  </si>
  <si>
    <t>G3.A1</t>
  </si>
  <si>
    <t>G3.A11</t>
  </si>
  <si>
    <t>G3.A12</t>
  </si>
  <si>
    <t>G3.A13</t>
  </si>
  <si>
    <t>G3.A14</t>
  </si>
  <si>
    <t>G3.A2</t>
  </si>
  <si>
    <t>G3.A21</t>
  </si>
  <si>
    <t>G3.A211</t>
  </si>
  <si>
    <t>G3.A212</t>
  </si>
  <si>
    <t>G3.A213</t>
  </si>
  <si>
    <t>G3.A22</t>
  </si>
  <si>
    <t>G3.A3</t>
  </si>
  <si>
    <t>G3.A31</t>
  </si>
  <si>
    <t>G3.A32</t>
  </si>
  <si>
    <t>G3.A33</t>
  </si>
  <si>
    <t>G3.A34</t>
  </si>
  <si>
    <t>G3.A4</t>
  </si>
  <si>
    <t>G3.A41</t>
  </si>
  <si>
    <t>G3.A42</t>
  </si>
  <si>
    <t>G3.A43</t>
  </si>
  <si>
    <t>G3.A44</t>
  </si>
  <si>
    <t>G3.A5</t>
  </si>
  <si>
    <t>G3.B</t>
  </si>
  <si>
    <t>G3.B1</t>
  </si>
  <si>
    <t>G3.B11</t>
  </si>
  <si>
    <t>G3.B12</t>
  </si>
  <si>
    <t>G3.B13</t>
  </si>
  <si>
    <t>G3.B2</t>
  </si>
  <si>
    <t>G3.B3</t>
  </si>
  <si>
    <t>G3.B4</t>
  </si>
  <si>
    <t>G3.B41</t>
  </si>
  <si>
    <t>G3.B42</t>
  </si>
  <si>
    <t>G3.B43</t>
  </si>
  <si>
    <t>G3.B44</t>
  </si>
  <si>
    <t>G3.C</t>
  </si>
  <si>
    <t>G3.C1</t>
  </si>
  <si>
    <t>G3.D</t>
  </si>
  <si>
    <t>G3.D1</t>
  </si>
  <si>
    <t>G3.D11</t>
  </si>
  <si>
    <t>G3.D12</t>
  </si>
  <si>
    <t>G3.D121</t>
  </si>
  <si>
    <t>G3.D122</t>
  </si>
  <si>
    <t>G3.D123</t>
  </si>
  <si>
    <t>G3.D13</t>
  </si>
  <si>
    <t>G3.D2</t>
  </si>
  <si>
    <t>G3.D21</t>
  </si>
  <si>
    <t>G3.D22</t>
  </si>
  <si>
    <t>G3.D222</t>
  </si>
  <si>
    <t>G3.D223</t>
  </si>
  <si>
    <t>G3.D23</t>
  </si>
  <si>
    <t>G3.D3</t>
  </si>
  <si>
    <t>G3.D4</t>
  </si>
  <si>
    <t>G3.D41</t>
  </si>
  <si>
    <t>G3.D42</t>
  </si>
  <si>
    <t>G3.D43</t>
  </si>
  <si>
    <t>G3.D5</t>
  </si>
  <si>
    <t>G3.D51</t>
  </si>
  <si>
    <t>G3.D52</t>
  </si>
  <si>
    <t>G3.D53</t>
  </si>
  <si>
    <t>G3.D54</t>
  </si>
  <si>
    <t>G3.D541</t>
  </si>
  <si>
    <t>G3.D542</t>
  </si>
  <si>
    <t>G3.D543</t>
  </si>
  <si>
    <t>G3.E1</t>
  </si>
  <si>
    <t>G3.E2</t>
  </si>
  <si>
    <t>G3.E21</t>
  </si>
  <si>
    <t>G3.E211</t>
  </si>
  <si>
    <t>G3.E212</t>
  </si>
  <si>
    <t>G3.E22</t>
  </si>
  <si>
    <t>G3.E23</t>
  </si>
  <si>
    <t>G3.E3</t>
  </si>
  <si>
    <t>G3.E31</t>
  </si>
  <si>
    <t>G3.E32</t>
  </si>
  <si>
    <t>G3.E4</t>
  </si>
  <si>
    <t>G3.E5</t>
  </si>
  <si>
    <t>G3.E51</t>
  </si>
  <si>
    <t>G3.E52</t>
  </si>
  <si>
    <t>G3.E6</t>
  </si>
  <si>
    <t>G3.F</t>
  </si>
  <si>
    <t>G3.F1</t>
  </si>
  <si>
    <t>G3.F11</t>
  </si>
  <si>
    <t>G3.F12</t>
  </si>
  <si>
    <t>G3.F13</t>
  </si>
  <si>
    <t>G3.F2</t>
  </si>
  <si>
    <t>G3.F21</t>
  </si>
  <si>
    <t>G3.F22</t>
  </si>
  <si>
    <t>G3.F23</t>
  </si>
  <si>
    <t>G4</t>
  </si>
  <si>
    <t>G4.1</t>
  </si>
  <si>
    <t>G4.2</t>
  </si>
  <si>
    <t>G4.3</t>
  </si>
  <si>
    <t>G4.31</t>
  </si>
  <si>
    <t>G4.32</t>
  </si>
  <si>
    <t>G4.33</t>
  </si>
  <si>
    <t>G4.4</t>
  </si>
  <si>
    <t>G4.5</t>
  </si>
  <si>
    <t>G4.6</t>
  </si>
  <si>
    <t>G4.7</t>
  </si>
  <si>
    <t>G4.71</t>
  </si>
  <si>
    <t>G4.711</t>
  </si>
  <si>
    <t>G4.7111</t>
  </si>
  <si>
    <t>G4.7112</t>
  </si>
  <si>
    <t>G4.712</t>
  </si>
  <si>
    <t>G4.713</t>
  </si>
  <si>
    <t>G4.72</t>
  </si>
  <si>
    <t>G4.8</t>
  </si>
  <si>
    <t>G4.9</t>
  </si>
  <si>
    <t>G4.A</t>
  </si>
  <si>
    <t>G4.B</t>
  </si>
  <si>
    <t>G4.D</t>
  </si>
  <si>
    <t>G4.E</t>
  </si>
  <si>
    <t>G4.F</t>
  </si>
  <si>
    <t>G5</t>
  </si>
  <si>
    <t>G5.1</t>
  </si>
  <si>
    <t>G5.2</t>
  </si>
  <si>
    <t>G5.3</t>
  </si>
  <si>
    <t>G5.4</t>
  </si>
  <si>
    <t>G5.5</t>
  </si>
  <si>
    <t>G5.6</t>
  </si>
  <si>
    <t>G5.61</t>
  </si>
  <si>
    <t>G5.62</t>
  </si>
  <si>
    <t>G5.63</t>
  </si>
  <si>
    <t>G5.64</t>
  </si>
  <si>
    <t>G5.7</t>
  </si>
  <si>
    <t>G5.71</t>
  </si>
  <si>
    <t>G5.72</t>
  </si>
  <si>
    <t>G5.73</t>
  </si>
  <si>
    <t>G5.74</t>
  </si>
  <si>
    <t>G5.75</t>
  </si>
  <si>
    <t>G5.76</t>
  </si>
  <si>
    <t>G5.8</t>
  </si>
  <si>
    <t>G5.81</t>
  </si>
  <si>
    <t>G5.82</t>
  </si>
  <si>
    <t>G5.83</t>
  </si>
  <si>
    <t>G5.84</t>
  </si>
  <si>
    <t>G5.841</t>
  </si>
  <si>
    <t>G5.842</t>
  </si>
  <si>
    <t>G5.85</t>
  </si>
  <si>
    <t>H</t>
  </si>
  <si>
    <t>H1</t>
  </si>
  <si>
    <t>H1.1</t>
  </si>
  <si>
    <t>H1.2</t>
  </si>
  <si>
    <t>H1.21</t>
  </si>
  <si>
    <t>H1.211</t>
  </si>
  <si>
    <t>H1.212</t>
  </si>
  <si>
    <t>H1.22</t>
  </si>
  <si>
    <t>H1.221</t>
  </si>
  <si>
    <t>H1.222</t>
  </si>
  <si>
    <t>H1.23</t>
  </si>
  <si>
    <t>H1.231</t>
  </si>
  <si>
    <t>H1.232</t>
  </si>
  <si>
    <t>H1.233</t>
  </si>
  <si>
    <t>H1.234</t>
  </si>
  <si>
    <t>H1.24</t>
  </si>
  <si>
    <t>H1.25</t>
  </si>
  <si>
    <t>H1.26</t>
  </si>
  <si>
    <t>H1.3</t>
  </si>
  <si>
    <t>H1.4</t>
  </si>
  <si>
    <t>H1.41</t>
  </si>
  <si>
    <t>H1.42</t>
  </si>
  <si>
    <t>H1.43</t>
  </si>
  <si>
    <t>H1.5</t>
  </si>
  <si>
    <t>H1.51</t>
  </si>
  <si>
    <t>H1.52</t>
  </si>
  <si>
    <t>H1.6</t>
  </si>
  <si>
    <t>H1.61</t>
  </si>
  <si>
    <t>H1.62</t>
  </si>
  <si>
    <t>H1.7</t>
  </si>
  <si>
    <t>H2</t>
  </si>
  <si>
    <t>H2.1</t>
  </si>
  <si>
    <t>H2.2</t>
  </si>
  <si>
    <t>H2.3</t>
  </si>
  <si>
    <t>H2.31</t>
  </si>
  <si>
    <t>H2.311</t>
  </si>
  <si>
    <t>H2.3111</t>
  </si>
  <si>
    <t>H2.3112</t>
  </si>
  <si>
    <t>H2.3113</t>
  </si>
  <si>
    <t>H2.3114</t>
  </si>
  <si>
    <t>H2.3115</t>
  </si>
  <si>
    <t>H2.3116</t>
  </si>
  <si>
    <t>H2.312</t>
  </si>
  <si>
    <t>H2.313</t>
  </si>
  <si>
    <t>H2.3131</t>
  </si>
  <si>
    <t>H2.3132</t>
  </si>
  <si>
    <t>H2.3133</t>
  </si>
  <si>
    <t>H2.314</t>
  </si>
  <si>
    <t>H2.315</t>
  </si>
  <si>
    <t>H2.3151</t>
  </si>
  <si>
    <t>H2.3152</t>
  </si>
  <si>
    <t>H2.316</t>
  </si>
  <si>
    <t>H2.33</t>
  </si>
  <si>
    <t>H2.4</t>
  </si>
  <si>
    <t>H2.41</t>
  </si>
  <si>
    <t>H2.42</t>
  </si>
  <si>
    <t>H2.43</t>
  </si>
  <si>
    <t>H2.432</t>
  </si>
  <si>
    <t>H2.44</t>
  </si>
  <si>
    <t>H2.441</t>
  </si>
  <si>
    <t>H2.442</t>
  </si>
  <si>
    <t>H2.45</t>
  </si>
  <si>
    <t>H2.5</t>
  </si>
  <si>
    <t>H2.51</t>
  </si>
  <si>
    <t>H2.52</t>
  </si>
  <si>
    <t>H2.53</t>
  </si>
  <si>
    <t>H2.54</t>
  </si>
  <si>
    <t>H2.55</t>
  </si>
  <si>
    <t>H2.551</t>
  </si>
  <si>
    <t>H2.552</t>
  </si>
  <si>
    <t>H2.56</t>
  </si>
  <si>
    <t>H2.57</t>
  </si>
  <si>
    <t>H2.58</t>
  </si>
  <si>
    <t>H2.6</t>
  </si>
  <si>
    <t>H2.61</t>
  </si>
  <si>
    <t>H2.611</t>
  </si>
  <si>
    <t>H2.6121</t>
  </si>
  <si>
    <t>H2.6122</t>
  </si>
  <si>
    <t>H2.6123</t>
  </si>
  <si>
    <t>H2.6124</t>
  </si>
  <si>
    <t>H2.62</t>
  </si>
  <si>
    <t>H2.63</t>
  </si>
  <si>
    <t>H2.64</t>
  </si>
  <si>
    <t>H2.65</t>
  </si>
  <si>
    <t>H2.66</t>
  </si>
  <si>
    <t>H2.67</t>
  </si>
  <si>
    <t>H2.68</t>
  </si>
  <si>
    <t>H2.69</t>
  </si>
  <si>
    <t>H2.6A</t>
  </si>
  <si>
    <t>H2.6B</t>
  </si>
  <si>
    <t>H2.6B1</t>
  </si>
  <si>
    <t>H2.6B2</t>
  </si>
  <si>
    <t>H2.6B3</t>
  </si>
  <si>
    <t>H2.6B4</t>
  </si>
  <si>
    <t>H2.6B5</t>
  </si>
  <si>
    <t>H2.6B6</t>
  </si>
  <si>
    <t>H2.6B7</t>
  </si>
  <si>
    <t>H2.6B8</t>
  </si>
  <si>
    <t>H2.6C</t>
  </si>
  <si>
    <t>H2.6D</t>
  </si>
  <si>
    <t>H2.6E</t>
  </si>
  <si>
    <t>H2.6F</t>
  </si>
  <si>
    <t>H2.6G</t>
  </si>
  <si>
    <t>H3</t>
  </si>
  <si>
    <t>H3.1</t>
  </si>
  <si>
    <t>H3.11</t>
  </si>
  <si>
    <t>H3.111</t>
  </si>
  <si>
    <t>H3.113</t>
  </si>
  <si>
    <t>H3.114</t>
  </si>
  <si>
    <t>H3.12</t>
  </si>
  <si>
    <t>H3.121</t>
  </si>
  <si>
    <t>H3.122</t>
  </si>
  <si>
    <t>H3.13</t>
  </si>
  <si>
    <t>H3.14</t>
  </si>
  <si>
    <t>H3.15</t>
  </si>
  <si>
    <t>H3.151</t>
  </si>
  <si>
    <t>H3.152</t>
  </si>
  <si>
    <t>H3.153</t>
  </si>
  <si>
    <t>H3.16</t>
  </si>
  <si>
    <t>H3.17</t>
  </si>
  <si>
    <t>H3.18</t>
  </si>
  <si>
    <t>H3.19</t>
  </si>
  <si>
    <t>H3.1A</t>
  </si>
  <si>
    <t>H3.1B</t>
  </si>
  <si>
    <t>H3.1B1</t>
  </si>
  <si>
    <t>H3.1B2</t>
  </si>
  <si>
    <t>H3.1B3</t>
  </si>
  <si>
    <t>H3.1B4</t>
  </si>
  <si>
    <t>H3.1B5</t>
  </si>
  <si>
    <t>H3.1C</t>
  </si>
  <si>
    <t>H3.2</t>
  </si>
  <si>
    <t>H3.21</t>
  </si>
  <si>
    <t>H3.211</t>
  </si>
  <si>
    <t>H3.212</t>
  </si>
  <si>
    <t>H3.213</t>
  </si>
  <si>
    <t>H3.214</t>
  </si>
  <si>
    <t>H3.2143</t>
  </si>
  <si>
    <t>H3.215</t>
  </si>
  <si>
    <t>H3.216</t>
  </si>
  <si>
    <t>H3.2161</t>
  </si>
  <si>
    <t>H3.21611</t>
  </si>
  <si>
    <t>H3.21612</t>
  </si>
  <si>
    <t>H3.21613</t>
  </si>
  <si>
    <t>H3.2162</t>
  </si>
  <si>
    <t>H3.21621</t>
  </si>
  <si>
    <t>H3.21622</t>
  </si>
  <si>
    <t>H3.21623</t>
  </si>
  <si>
    <t>H3.2163</t>
  </si>
  <si>
    <t>H3.21631</t>
  </si>
  <si>
    <t>H3.21632</t>
  </si>
  <si>
    <t>H3.21633</t>
  </si>
  <si>
    <t>H3.2164</t>
  </si>
  <si>
    <t>H3.2165</t>
  </si>
  <si>
    <t>H3.22</t>
  </si>
  <si>
    <t>H3.23</t>
  </si>
  <si>
    <t>H3.24</t>
  </si>
  <si>
    <t>H3.241</t>
  </si>
  <si>
    <t>H3.2411</t>
  </si>
  <si>
    <t>H3.2412</t>
  </si>
  <si>
    <t>H3.2413</t>
  </si>
  <si>
    <t>H3.25</t>
  </si>
  <si>
    <t>H3.251</t>
  </si>
  <si>
    <t>H3.253</t>
  </si>
  <si>
    <t>H3.26</t>
  </si>
  <si>
    <t>H3.27</t>
  </si>
  <si>
    <t>H3.271</t>
  </si>
  <si>
    <t>H3.2711</t>
  </si>
  <si>
    <t>H3.2712</t>
  </si>
  <si>
    <t>H3.2713</t>
  </si>
  <si>
    <t>H3.272</t>
  </si>
  <si>
    <t>H3.273</t>
  </si>
  <si>
    <t>H3.274</t>
  </si>
  <si>
    <t>H3.275</t>
  </si>
  <si>
    <t>H3.276</t>
  </si>
  <si>
    <t>H3.2761</t>
  </si>
  <si>
    <t>H3.2762</t>
  </si>
  <si>
    <t>H3.2763</t>
  </si>
  <si>
    <t>H3.2764</t>
  </si>
  <si>
    <t>H3.28</t>
  </si>
  <si>
    <t>H3.29</t>
  </si>
  <si>
    <t>H3.2A</t>
  </si>
  <si>
    <t>H3.2A1</t>
  </si>
  <si>
    <t>H3.2A11</t>
  </si>
  <si>
    <t>H3.2A12</t>
  </si>
  <si>
    <t>H3.2A121</t>
  </si>
  <si>
    <t>H3.2A122</t>
  </si>
  <si>
    <t>H3.2A123</t>
  </si>
  <si>
    <t>H3.2A13</t>
  </si>
  <si>
    <t>H3.2A131</t>
  </si>
  <si>
    <t>H3.2A132</t>
  </si>
  <si>
    <t>H3.2A2</t>
  </si>
  <si>
    <t>H3.2A3</t>
  </si>
  <si>
    <t>H3.2A4</t>
  </si>
  <si>
    <t>H3.2B</t>
  </si>
  <si>
    <t>H3.2C</t>
  </si>
  <si>
    <t>H3.2D</t>
  </si>
  <si>
    <t>H3.2E</t>
  </si>
  <si>
    <t>H3.2E1</t>
  </si>
  <si>
    <t>H3.2E2</t>
  </si>
  <si>
    <t>H3.2E3</t>
  </si>
  <si>
    <t>H3.2E4</t>
  </si>
  <si>
    <t>H3.2E5</t>
  </si>
  <si>
    <t>H3.2F</t>
  </si>
  <si>
    <t>H3.2G</t>
  </si>
  <si>
    <t>H3.2H</t>
  </si>
  <si>
    <t>H3.2H1</t>
  </si>
  <si>
    <t>H3.2H2</t>
  </si>
  <si>
    <t>H3.2H3</t>
  </si>
  <si>
    <t>H3.2H4</t>
  </si>
  <si>
    <t>H3.2H5</t>
  </si>
  <si>
    <t>H3.2I</t>
  </si>
  <si>
    <t>H3.2J</t>
  </si>
  <si>
    <t>H3.3</t>
  </si>
  <si>
    <t>H3.4</t>
  </si>
  <si>
    <t>H3.41</t>
  </si>
  <si>
    <t>H3.42</t>
  </si>
  <si>
    <t>H3.43</t>
  </si>
  <si>
    <t>H3.5</t>
  </si>
  <si>
    <t>H3.511</t>
  </si>
  <si>
    <t>H3.6</t>
  </si>
  <si>
    <t>H3.61</t>
  </si>
  <si>
    <t>H4</t>
  </si>
  <si>
    <t>H4.1</t>
  </si>
  <si>
    <t>H4.2</t>
  </si>
  <si>
    <t>H4.21</t>
  </si>
  <si>
    <t>H4.22</t>
  </si>
  <si>
    <t>H4.23</t>
  </si>
  <si>
    <t>H4.3</t>
  </si>
  <si>
    <t>H4.31</t>
  </si>
  <si>
    <t>H4.32</t>
  </si>
  <si>
    <t>H4.33</t>
  </si>
  <si>
    <t>H5</t>
  </si>
  <si>
    <t>H5.1</t>
  </si>
  <si>
    <t>H5.11</t>
  </si>
  <si>
    <t>H5.2</t>
  </si>
  <si>
    <t>H5.21</t>
  </si>
  <si>
    <t>H5.22</t>
  </si>
  <si>
    <t>H5.3</t>
  </si>
  <si>
    <t>H5.31</t>
  </si>
  <si>
    <t>H5.32</t>
  </si>
  <si>
    <t>H5.33</t>
  </si>
  <si>
    <t>H5.331</t>
  </si>
  <si>
    <t>H5.332</t>
  </si>
  <si>
    <t>H5.34</t>
  </si>
  <si>
    <t>H5.341</t>
  </si>
  <si>
    <t>H5.35</t>
  </si>
  <si>
    <t>H5.36</t>
  </si>
  <si>
    <t>H5.37</t>
  </si>
  <si>
    <t>H5.4</t>
  </si>
  <si>
    <t>H5.5</t>
  </si>
  <si>
    <t>H5.51</t>
  </si>
  <si>
    <t>H5.52</t>
  </si>
  <si>
    <t>H5.6</t>
  </si>
  <si>
    <t>H5.61</t>
  </si>
  <si>
    <t>H6</t>
  </si>
  <si>
    <t>H6.1</t>
  </si>
  <si>
    <t>H6.11</t>
  </si>
  <si>
    <t>H6.12</t>
  </si>
  <si>
    <t>H6.13</t>
  </si>
  <si>
    <t>H6.14</t>
  </si>
  <si>
    <t>H6.15</t>
  </si>
  <si>
    <t>H6.16</t>
  </si>
  <si>
    <t>H6.17</t>
  </si>
  <si>
    <t>H6.18</t>
  </si>
  <si>
    <t>H6.2</t>
  </si>
  <si>
    <t>H6.21</t>
  </si>
  <si>
    <t>H6.22</t>
  </si>
  <si>
    <t>H6.23</t>
  </si>
  <si>
    <t>H6.24</t>
  </si>
  <si>
    <t>H6.241</t>
  </si>
  <si>
    <t>H6.242</t>
  </si>
  <si>
    <t>H6.243</t>
  </si>
  <si>
    <t>H6.25</t>
  </si>
  <si>
    <t>I</t>
  </si>
  <si>
    <t>I1</t>
  </si>
  <si>
    <t>I1.1</t>
  </si>
  <si>
    <t>I1.11</t>
  </si>
  <si>
    <t>I1.12</t>
  </si>
  <si>
    <t>I1.13</t>
  </si>
  <si>
    <t>I1.2</t>
  </si>
  <si>
    <t>I1.21</t>
  </si>
  <si>
    <t>I1.22</t>
  </si>
  <si>
    <t>I1.3</t>
  </si>
  <si>
    <t>I1.4</t>
  </si>
  <si>
    <t>I1.5</t>
  </si>
  <si>
    <t>I1.51</t>
  </si>
  <si>
    <t>I1.52</t>
  </si>
  <si>
    <t>I1.53</t>
  </si>
  <si>
    <t>I1.54</t>
  </si>
  <si>
    <t>I1.55</t>
  </si>
  <si>
    <t>I2</t>
  </si>
  <si>
    <t>I2.1</t>
  </si>
  <si>
    <t>I2.11</t>
  </si>
  <si>
    <t>I2.12</t>
  </si>
  <si>
    <t>I2.2</t>
  </si>
  <si>
    <t>I2.21</t>
  </si>
  <si>
    <t>I2.22</t>
  </si>
  <si>
    <t>I2.23</t>
  </si>
  <si>
    <t>I2.3</t>
  </si>
  <si>
    <t>J</t>
  </si>
  <si>
    <t>J1</t>
  </si>
  <si>
    <t>J1.1</t>
  </si>
  <si>
    <t>J1.2</t>
  </si>
  <si>
    <t>J1.3</t>
  </si>
  <si>
    <t>J1.31</t>
  </si>
  <si>
    <t>J1.4</t>
  </si>
  <si>
    <t>J1.41</t>
  </si>
  <si>
    <t>J1.42</t>
  </si>
  <si>
    <t>J1.5</t>
  </si>
  <si>
    <t>J1.51</t>
  </si>
  <si>
    <t>J1.6</t>
  </si>
  <si>
    <t>J1.7</t>
  </si>
  <si>
    <t>J2</t>
  </si>
  <si>
    <t>J2.1</t>
  </si>
  <si>
    <t>J2.2</t>
  </si>
  <si>
    <t>J2.3</t>
  </si>
  <si>
    <t>J2.31</t>
  </si>
  <si>
    <t>J2.32</t>
  </si>
  <si>
    <t>J2.4</t>
  </si>
  <si>
    <t>J2.41</t>
  </si>
  <si>
    <t>J2.42</t>
  </si>
  <si>
    <t>J2.43</t>
  </si>
  <si>
    <t>J2.5</t>
  </si>
  <si>
    <t>J2.51</t>
  </si>
  <si>
    <t>J2.52</t>
  </si>
  <si>
    <t>J2.53</t>
  </si>
  <si>
    <t>J2.6</t>
  </si>
  <si>
    <t>J2.61</t>
  </si>
  <si>
    <t>J2.7</t>
  </si>
  <si>
    <t>J3</t>
  </si>
  <si>
    <t>J3.1</t>
  </si>
  <si>
    <t>J3.2</t>
  </si>
  <si>
    <t>J3.3</t>
  </si>
  <si>
    <t>J4</t>
  </si>
  <si>
    <t>J4.1</t>
  </si>
  <si>
    <t>J4.2</t>
  </si>
  <si>
    <t>J4.3</t>
  </si>
  <si>
    <t>J4.4</t>
  </si>
  <si>
    <t>J4.5</t>
  </si>
  <si>
    <t>J4.6</t>
  </si>
  <si>
    <t>J4.7</t>
  </si>
  <si>
    <t>J5</t>
  </si>
  <si>
    <t>J5.1</t>
  </si>
  <si>
    <t>J5.11</t>
  </si>
  <si>
    <t>J5.12</t>
  </si>
  <si>
    <t>J5.2</t>
  </si>
  <si>
    <t>J5.3</t>
  </si>
  <si>
    <t>J5.31</t>
  </si>
  <si>
    <t>J5.32</t>
  </si>
  <si>
    <t>J5.33</t>
  </si>
  <si>
    <t>J5.34</t>
  </si>
  <si>
    <t>J5.4</t>
  </si>
  <si>
    <t>J5.41</t>
  </si>
  <si>
    <t>J5.411</t>
  </si>
  <si>
    <t>J5.42</t>
  </si>
  <si>
    <t>J5.43</t>
  </si>
  <si>
    <t>J5.5</t>
  </si>
  <si>
    <t>J6</t>
  </si>
  <si>
    <t>J6.1</t>
  </si>
  <si>
    <t>J6.2</t>
  </si>
  <si>
    <t>J6.3</t>
  </si>
  <si>
    <t>J6.31</t>
  </si>
  <si>
    <t>J6.311</t>
  </si>
  <si>
    <t>J6.4</t>
  </si>
  <si>
    <t>J6.41</t>
  </si>
  <si>
    <t>J6.42</t>
  </si>
  <si>
    <t>J6.5</t>
  </si>
  <si>
    <t>J6.51</t>
  </si>
  <si>
    <t>J6.52</t>
  </si>
  <si>
    <t>X</t>
  </si>
  <si>
    <t>X01</t>
  </si>
  <si>
    <t>X02</t>
  </si>
  <si>
    <t>X03</t>
  </si>
  <si>
    <t>X04</t>
  </si>
  <si>
    <t>X05</t>
  </si>
  <si>
    <t>X06</t>
  </si>
  <si>
    <t>X07</t>
  </si>
  <si>
    <t>X09</t>
  </si>
  <si>
    <t>X10</t>
  </si>
  <si>
    <t>X11</t>
  </si>
  <si>
    <t>X13</t>
  </si>
  <si>
    <t>X14</t>
  </si>
  <si>
    <t>X15</t>
  </si>
  <si>
    <t>X16</t>
  </si>
  <si>
    <t>X18</t>
  </si>
  <si>
    <t>X19</t>
  </si>
  <si>
    <t>X20</t>
  </si>
  <si>
    <t>X22</t>
  </si>
  <si>
    <t>X23</t>
  </si>
  <si>
    <t>X24</t>
  </si>
  <si>
    <t>X25</t>
  </si>
  <si>
    <t>X27</t>
  </si>
  <si>
    <t>X28</t>
  </si>
  <si>
    <t>X29</t>
  </si>
  <si>
    <t>X30</t>
  </si>
  <si>
    <t>X31</t>
  </si>
  <si>
    <t>X32</t>
  </si>
  <si>
    <t>X33</t>
  </si>
  <si>
    <t>X34</t>
  </si>
  <si>
    <t>CD_HAB</t>
  </si>
  <si>
    <t>79</t>
  </si>
  <si>
    <t>579</t>
  </si>
  <si>
    <t>1591</t>
  </si>
  <si>
    <t>4664</t>
  </si>
  <si>
    <t>10326</t>
  </si>
  <si>
    <t>10327</t>
  </si>
  <si>
    <t>17356</t>
  </si>
  <si>
    <t>17357</t>
  </si>
  <si>
    <t>10328</t>
  </si>
  <si>
    <t>17358</t>
  </si>
  <si>
    <t>17359</t>
  </si>
  <si>
    <t>17360</t>
  </si>
  <si>
    <t>4665</t>
  </si>
  <si>
    <t>10324</t>
  </si>
  <si>
    <t>10325</t>
  </si>
  <si>
    <t>17354</t>
  </si>
  <si>
    <t>17355</t>
  </si>
  <si>
    <t>10336</t>
  </si>
  <si>
    <t>10337</t>
  </si>
  <si>
    <t>10338</t>
  </si>
  <si>
    <t>10339</t>
  </si>
  <si>
    <t>10340</t>
  </si>
  <si>
    <t>4667</t>
  </si>
  <si>
    <t>10341</t>
  </si>
  <si>
    <t>10342</t>
  </si>
  <si>
    <t>10343</t>
  </si>
  <si>
    <t>10344</t>
  </si>
  <si>
    <t>4668</t>
  </si>
  <si>
    <t>10345</t>
  </si>
  <si>
    <t>10346</t>
  </si>
  <si>
    <t>10347</t>
  </si>
  <si>
    <t>10348</t>
  </si>
  <si>
    <t>10349</t>
  </si>
  <si>
    <t>4669</t>
  </si>
  <si>
    <t>10350</t>
  </si>
  <si>
    <t>10351</t>
  </si>
  <si>
    <t>10329</t>
  </si>
  <si>
    <t>4666</t>
  </si>
  <si>
    <t>10330</t>
  </si>
  <si>
    <t>10331</t>
  </si>
  <si>
    <t>10332</t>
  </si>
  <si>
    <t>10333</t>
  </si>
  <si>
    <t>10334</t>
  </si>
  <si>
    <t>10335</t>
  </si>
  <si>
    <t>1592</t>
  </si>
  <si>
    <t>4672</t>
  </si>
  <si>
    <t>10358</t>
  </si>
  <si>
    <t>10359</t>
  </si>
  <si>
    <t>10360</t>
  </si>
  <si>
    <t>10361</t>
  </si>
  <si>
    <t>17361</t>
  </si>
  <si>
    <t>17362</t>
  </si>
  <si>
    <t>17363</t>
  </si>
  <si>
    <t>10362</t>
  </si>
  <si>
    <t>4670</t>
  </si>
  <si>
    <t>10352</t>
  </si>
  <si>
    <t>10353</t>
  </si>
  <si>
    <t>10354</t>
  </si>
  <si>
    <t>4671</t>
  </si>
  <si>
    <t>10355</t>
  </si>
  <si>
    <t>10356</t>
  </si>
  <si>
    <t>10357</t>
  </si>
  <si>
    <t>10363</t>
  </si>
  <si>
    <t>4673</t>
  </si>
  <si>
    <t>10364</t>
  </si>
  <si>
    <t>10365</t>
  </si>
  <si>
    <t>10366</t>
  </si>
  <si>
    <t>1593</t>
  </si>
  <si>
    <t>4674</t>
  </si>
  <si>
    <t>10367</t>
  </si>
  <si>
    <t>10368</t>
  </si>
  <si>
    <t>17365</t>
  </si>
  <si>
    <t>17366</t>
  </si>
  <si>
    <t>10369</t>
  </si>
  <si>
    <t>17367</t>
  </si>
  <si>
    <t>17368</t>
  </si>
  <si>
    <t>10370</t>
  </si>
  <si>
    <t>17364</t>
  </si>
  <si>
    <t>17369</t>
  </si>
  <si>
    <t>10372</t>
  </si>
  <si>
    <t>17370</t>
  </si>
  <si>
    <t>17371</t>
  </si>
  <si>
    <t>10373</t>
  </si>
  <si>
    <t>4677</t>
  </si>
  <si>
    <t>10374</t>
  </si>
  <si>
    <t>10375</t>
  </si>
  <si>
    <t>10376</t>
  </si>
  <si>
    <t>10377</t>
  </si>
  <si>
    <t>10378</t>
  </si>
  <si>
    <t>10379</t>
  </si>
  <si>
    <t>10380</t>
  </si>
  <si>
    <t>4678</t>
  </si>
  <si>
    <t>4675</t>
  </si>
  <si>
    <t>10371</t>
  </si>
  <si>
    <t>1594</t>
  </si>
  <si>
    <t>4676</t>
  </si>
  <si>
    <t>10381</t>
  </si>
  <si>
    <t>17372</t>
  </si>
  <si>
    <t>17373</t>
  </si>
  <si>
    <t>17374</t>
  </si>
  <si>
    <t>17375</t>
  </si>
  <si>
    <t>10382</t>
  </si>
  <si>
    <t>17376</t>
  </si>
  <si>
    <t>10383</t>
  </si>
  <si>
    <t>10384</t>
  </si>
  <si>
    <t>10385</t>
  </si>
  <si>
    <t>4680</t>
  </si>
  <si>
    <t>10386</t>
  </si>
  <si>
    <t>10387</t>
  </si>
  <si>
    <t>4681</t>
  </si>
  <si>
    <t>10388</t>
  </si>
  <si>
    <t>10389</t>
  </si>
  <si>
    <t>10390</t>
  </si>
  <si>
    <t>4679</t>
  </si>
  <si>
    <t>10401</t>
  </si>
  <si>
    <t>10402</t>
  </si>
  <si>
    <t>10403</t>
  </si>
  <si>
    <t>10404</t>
  </si>
  <si>
    <t>10405</t>
  </si>
  <si>
    <t>10406</t>
  </si>
  <si>
    <t>17377</t>
  </si>
  <si>
    <t>10407</t>
  </si>
  <si>
    <t>10408</t>
  </si>
  <si>
    <t>10409</t>
  </si>
  <si>
    <t>10410</t>
  </si>
  <si>
    <t>10411</t>
  </si>
  <si>
    <t>10412</t>
  </si>
  <si>
    <t>4688</t>
  </si>
  <si>
    <t>10413</t>
  </si>
  <si>
    <t>10391</t>
  </si>
  <si>
    <t>4682</t>
  </si>
  <si>
    <t>10392</t>
  </si>
  <si>
    <t>10393</t>
  </si>
  <si>
    <t>10394</t>
  </si>
  <si>
    <t>4683</t>
  </si>
  <si>
    <t>10395</t>
  </si>
  <si>
    <t>10396</t>
  </si>
  <si>
    <t>10397</t>
  </si>
  <si>
    <t>4684</t>
  </si>
  <si>
    <t>10398</t>
  </si>
  <si>
    <t>4685</t>
  </si>
  <si>
    <t>10399</t>
  </si>
  <si>
    <t>10400</t>
  </si>
  <si>
    <t>4686</t>
  </si>
  <si>
    <t>4687</t>
  </si>
  <si>
    <t>580</t>
  </si>
  <si>
    <t>1595</t>
  </si>
  <si>
    <t>4689</t>
  </si>
  <si>
    <t>10415</t>
  </si>
  <si>
    <t>10416</t>
  </si>
  <si>
    <t>4690</t>
  </si>
  <si>
    <t>4691</t>
  </si>
  <si>
    <t>10417</t>
  </si>
  <si>
    <t>10418</t>
  </si>
  <si>
    <t>1596</t>
  </si>
  <si>
    <t>4692</t>
  </si>
  <si>
    <t>10419</t>
  </si>
  <si>
    <t>10420</t>
  </si>
  <si>
    <t>4693</t>
  </si>
  <si>
    <t>10421</t>
  </si>
  <si>
    <t>10422</t>
  </si>
  <si>
    <t>17379</t>
  </si>
  <si>
    <t>17380</t>
  </si>
  <si>
    <t>10414</t>
  </si>
  <si>
    <t>17378</t>
  </si>
  <si>
    <t>17381</t>
  </si>
  <si>
    <t>17382</t>
  </si>
  <si>
    <t>4697</t>
  </si>
  <si>
    <t>10428</t>
  </si>
  <si>
    <t>17383</t>
  </si>
  <si>
    <t>17384</t>
  </si>
  <si>
    <t>17385</t>
  </si>
  <si>
    <t>4698</t>
  </si>
  <si>
    <t>10429</t>
  </si>
  <si>
    <t>10430</t>
  </si>
  <si>
    <t>10431</t>
  </si>
  <si>
    <t>10423</t>
  </si>
  <si>
    <t>10424</t>
  </si>
  <si>
    <t>4694</t>
  </si>
  <si>
    <t>10425</t>
  </si>
  <si>
    <t>4695</t>
  </si>
  <si>
    <t>10426</t>
  </si>
  <si>
    <t>10427</t>
  </si>
  <si>
    <t>1597</t>
  </si>
  <si>
    <t>4696</t>
  </si>
  <si>
    <t>10432</t>
  </si>
  <si>
    <t>10433</t>
  </si>
  <si>
    <t>10434</t>
  </si>
  <si>
    <t>4700</t>
  </si>
  <si>
    <t>10435</t>
  </si>
  <si>
    <t>10436</t>
  </si>
  <si>
    <t>17389</t>
  </si>
  <si>
    <t>17390</t>
  </si>
  <si>
    <t>17391</t>
  </si>
  <si>
    <t>10437</t>
  </si>
  <si>
    <t>10438</t>
  </si>
  <si>
    <t>10439</t>
  </si>
  <si>
    <t>17392</t>
  </si>
  <si>
    <t>10440</t>
  </si>
  <si>
    <t>10441</t>
  </si>
  <si>
    <t>10442</t>
  </si>
  <si>
    <t>4701</t>
  </si>
  <si>
    <t>1598</t>
  </si>
  <si>
    <t>4702</t>
  </si>
  <si>
    <t>10443</t>
  </si>
  <si>
    <t>17393</t>
  </si>
  <si>
    <t>17394</t>
  </si>
  <si>
    <t>17386</t>
  </si>
  <si>
    <t>17387</t>
  </si>
  <si>
    <t>17388</t>
  </si>
  <si>
    <t>4699</t>
  </si>
  <si>
    <t>10453</t>
  </si>
  <si>
    <t>4704</t>
  </si>
  <si>
    <t>10454</t>
  </si>
  <si>
    <t>10455</t>
  </si>
  <si>
    <t>1599</t>
  </si>
  <si>
    <t>4705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</si>
  <si>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</si>
  <si>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</si>
  <si>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</si>
  <si>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</si>
  <si>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</si>
  <si>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</si>
  <si>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</si>
  <si>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</si>
  <si>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</si>
  <si>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</si>
  <si>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</si>
  <si>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4706</t>
  </si>
  <si>
    <t>10467</t>
  </si>
  <si>
    <t>17410</t>
  </si>
  <si>
    <t>17411</t>
  </si>
  <si>
    <t>17412</t>
  </si>
  <si>
    <t>17413</t>
  </si>
  <si>
    <t>17414</t>
  </si>
  <si>
    <t>10468</t>
  </si>
  <si>
    <t>10469</t>
  </si>
  <si>
    <t>10470</t>
  </si>
  <si>
    <t>10471</t>
  </si>
  <si>
    <t>10472</t>
  </si>
  <si>
    <t>17415</t>
  </si>
  <si>
    <t>17416</t>
  </si>
  <si>
    <t>17417</t>
  </si>
  <si>
    <t>17418</t>
  </si>
  <si>
    <t>17419</t>
  </si>
  <si>
    <t>17420</t>
  </si>
  <si>
    <t>10473</t>
  </si>
  <si>
    <t>17421</t>
  </si>
  <si>
    <t>17422</t>
  </si>
  <si>
    <t>17423</t>
  </si>
  <si>
    <t>17424</t>
  </si>
  <si>
    <t>10474</t>
  </si>
  <si>
    <t>10475</t>
  </si>
  <si>
    <t>10476</t>
  </si>
  <si>
    <t>4707</t>
  </si>
  <si>
    <t>10477</t>
  </si>
  <si>
    <t>17425</t>
  </si>
  <si>
    <t>17426</t>
  </si>
  <si>
    <t>17427</t>
  </si>
  <si>
    <t>17428</t>
  </si>
  <si>
    <t>17429</t>
  </si>
  <si>
    <t>17430</t>
  </si>
  <si>
    <t>17431</t>
  </si>
  <si>
    <t>17432</t>
  </si>
  <si>
    <t>17433</t>
  </si>
  <si>
    <t>17434</t>
  </si>
  <si>
    <t>17435</t>
  </si>
  <si>
    <t>17436</t>
  </si>
  <si>
    <t>17437</t>
  </si>
  <si>
    <t>17438</t>
  </si>
  <si>
    <t>17439</t>
  </si>
  <si>
    <t>17440</t>
  </si>
  <si>
    <t>17441</t>
  </si>
  <si>
    <t>17442</t>
  </si>
  <si>
    <t>17443</t>
  </si>
  <si>
    <t>17444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</si>
  <si>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</si>
  <si>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</si>
  <si>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</si>
  <si>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</si>
  <si>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</si>
  <si>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</si>
  <si>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</si>
  <si>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</si>
  <si>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</si>
  <si>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</si>
  <si>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</si>
  <si>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</si>
  <si>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17445</t>
  </si>
  <si>
    <t>17446</t>
  </si>
  <si>
    <t>4708</t>
  </si>
  <si>
    <t>10444</t>
  </si>
  <si>
    <t>10445</t>
  </si>
  <si>
    <t>17395</t>
  </si>
  <si>
    <t>17396</t>
  </si>
  <si>
    <t>17397</t>
  </si>
  <si>
    <t>17398</t>
  </si>
  <si>
    <t>17399</t>
  </si>
  <si>
    <t>17400</t>
  </si>
  <si>
    <t>17401</t>
  </si>
  <si>
    <t>17402</t>
  </si>
  <si>
    <t>17403</t>
  </si>
  <si>
    <t>10446</t>
  </si>
  <si>
    <t>10447</t>
  </si>
  <si>
    <t>10448</t>
  </si>
  <si>
    <t>10449</t>
  </si>
  <si>
    <t>10450</t>
  </si>
  <si>
    <t>10451</t>
  </si>
  <si>
    <t>4703</t>
  </si>
  <si>
    <t>10452</t>
  </si>
  <si>
    <t>17404</t>
  </si>
  <si>
    <t>17405</t>
  </si>
  <si>
    <t>17406</t>
  </si>
  <si>
    <t>17407</t>
  </si>
  <si>
    <t>17408</t>
  </si>
  <si>
    <t>17409</t>
  </si>
  <si>
    <t>10491</t>
  </si>
  <si>
    <t>10492</t>
  </si>
  <si>
    <t>10493</t>
  </si>
  <si>
    <t>17447</t>
  </si>
  <si>
    <t>17448</t>
  </si>
  <si>
    <t>17449</t>
  </si>
  <si>
    <t>10494</t>
  </si>
  <si>
    <t>10495</t>
  </si>
  <si>
    <t>10496</t>
  </si>
  <si>
    <t>10497</t>
  </si>
  <si>
    <t>1600</t>
  </si>
  <si>
    <t>4709</t>
  </si>
  <si>
    <t>10498</t>
  </si>
  <si>
    <t>17450</t>
  </si>
  <si>
    <t>10499</t>
  </si>
  <si>
    <t>10500</t>
  </si>
  <si>
    <t>10501</t>
  </si>
  <si>
    <t>4710</t>
  </si>
  <si>
    <t>10502</t>
  </si>
  <si>
    <t>17451</t>
  </si>
  <si>
    <t>17452</t>
  </si>
  <si>
    <t>1601</t>
  </si>
  <si>
    <t>4711</t>
  </si>
  <si>
    <t>10503</t>
  </si>
  <si>
    <t>4712</t>
  </si>
  <si>
    <t>10490</t>
  </si>
  <si>
    <t>17455</t>
  </si>
  <si>
    <t>17456</t>
  </si>
  <si>
    <t>17457</t>
  </si>
  <si>
    <t>4713</t>
  </si>
  <si>
    <t>1602</t>
  </si>
  <si>
    <t>4714</t>
  </si>
  <si>
    <t>4715</t>
  </si>
  <si>
    <t>10504</t>
  </si>
  <si>
    <t>4716</t>
  </si>
  <si>
    <t>10505</t>
  </si>
  <si>
    <t>10506</t>
  </si>
  <si>
    <t>10507</t>
  </si>
  <si>
    <t>4717</t>
  </si>
  <si>
    <t>10508</t>
  </si>
  <si>
    <t>10509</t>
  </si>
  <si>
    <t>10510</t>
  </si>
  <si>
    <t>4718</t>
  </si>
  <si>
    <t>10511</t>
  </si>
  <si>
    <t>10512</t>
  </si>
  <si>
    <t>10513</t>
  </si>
  <si>
    <t>10514</t>
  </si>
  <si>
    <t>4719</t>
  </si>
  <si>
    <t>10515</t>
  </si>
  <si>
    <t>10516</t>
  </si>
  <si>
    <t>4720</t>
  </si>
  <si>
    <t>10517</t>
  </si>
  <si>
    <t>10518</t>
  </si>
  <si>
    <t>581</t>
  </si>
  <si>
    <t>1603</t>
  </si>
  <si>
    <t>4721</t>
  </si>
  <si>
    <t>10519</t>
  </si>
  <si>
    <t>17453</t>
  </si>
  <si>
    <t>17454</t>
  </si>
  <si>
    <t>10521</t>
  </si>
  <si>
    <t>10522</t>
  </si>
  <si>
    <t>10523</t>
  </si>
  <si>
    <t>10524</t>
  </si>
  <si>
    <t>17458</t>
  </si>
  <si>
    <t>17459</t>
  </si>
  <si>
    <t>17460</t>
  </si>
  <si>
    <t>10520</t>
  </si>
  <si>
    <t>17461</t>
  </si>
  <si>
    <t>10527</t>
  </si>
  <si>
    <t>10528</t>
  </si>
  <si>
    <t>4722</t>
  </si>
  <si>
    <t>10529</t>
  </si>
  <si>
    <t>10530</t>
  </si>
  <si>
    <t>10531</t>
  </si>
  <si>
    <t>10532</t>
  </si>
  <si>
    <t>10525</t>
  </si>
  <si>
    <t>10526</t>
  </si>
  <si>
    <t>10761</t>
  </si>
  <si>
    <t>10762</t>
  </si>
  <si>
    <t>4767</t>
  </si>
  <si>
    <t>10763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</si>
  <si>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</si>
  <si>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</si>
  <si>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</si>
  <si>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</si>
  <si>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</si>
  <si>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</si>
  <si>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</si>
  <si>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</si>
  <si>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4771</t>
  </si>
  <si>
    <t>4772</t>
  </si>
  <si>
    <t>10780</t>
  </si>
  <si>
    <t>10781</t>
  </si>
  <si>
    <t>10782</t>
  </si>
  <si>
    <t>1619</t>
  </si>
  <si>
    <t>4774</t>
  </si>
  <si>
    <t>10786</t>
  </si>
  <si>
    <t>17527</t>
  </si>
  <si>
    <t>17530</t>
  </si>
  <si>
    <t>17533</t>
  </si>
  <si>
    <t>10714</t>
  </si>
  <si>
    <t>17506</t>
  </si>
  <si>
    <t>17508</t>
  </si>
  <si>
    <t>10720</t>
  </si>
  <si>
    <t>17510</t>
  </si>
  <si>
    <t>17511</t>
  </si>
  <si>
    <t>10725</t>
  </si>
  <si>
    <t>17515</t>
  </si>
  <si>
    <t>17516</t>
  </si>
  <si>
    <t>17517</t>
  </si>
  <si>
    <t>17521</t>
  </si>
  <si>
    <t>17523</t>
  </si>
  <si>
    <t>10755</t>
  </si>
  <si>
    <t>10756</t>
  </si>
  <si>
    <t>10764</t>
  </si>
  <si>
    <t>4768</t>
  </si>
  <si>
    <t>10783</t>
  </si>
  <si>
    <t>10787</t>
  </si>
  <si>
    <t>10790</t>
  </si>
  <si>
    <t>10791</t>
  </si>
  <si>
    <t>10792</t>
  </si>
  <si>
    <t>10793</t>
  </si>
  <si>
    <t>4775</t>
  </si>
  <si>
    <t>10794</t>
  </si>
  <si>
    <t>10795</t>
  </si>
  <si>
    <t>10796</t>
  </si>
  <si>
    <t>10797</t>
  </si>
  <si>
    <t>10798</t>
  </si>
  <si>
    <t>10695</t>
  </si>
  <si>
    <t>10696</t>
  </si>
  <si>
    <t>10697</t>
  </si>
  <si>
    <t>10698</t>
  </si>
  <si>
    <t>10699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</si>
  <si>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</si>
  <si>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</si>
  <si>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</si>
  <si>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</si>
  <si>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</si>
  <si>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</si>
  <si>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</si>
  <si>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</si>
  <si>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</si>
  <si>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</si>
  <si>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</si>
  <si>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</si>
  <si>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</si>
  <si>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</si>
  <si>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4756</t>
  </si>
  <si>
    <t>10765</t>
  </si>
  <si>
    <t>10766</t>
  </si>
  <si>
    <t>10767</t>
  </si>
  <si>
    <t>10768</t>
  </si>
  <si>
    <t>10769</t>
  </si>
  <si>
    <t>10770</t>
  </si>
  <si>
    <t>10771</t>
  </si>
  <si>
    <t>1618</t>
  </si>
  <si>
    <t>4769</t>
  </si>
  <si>
    <t>10784</t>
  </si>
  <si>
    <t>10788</t>
  </si>
  <si>
    <t>17528</t>
  </si>
  <si>
    <t>17531</t>
  </si>
  <si>
    <t>17504</t>
  </si>
  <si>
    <t>10715</t>
  </si>
  <si>
    <t>17507</t>
  </si>
  <si>
    <t>17509</t>
  </si>
  <si>
    <t>17512</t>
  </si>
  <si>
    <t>17513</t>
  </si>
  <si>
    <t>10726</t>
  </si>
  <si>
    <t>10728</t>
  </si>
  <si>
    <t>4758</t>
  </si>
  <si>
    <t>10732</t>
  </si>
  <si>
    <t>10736</t>
  </si>
  <si>
    <t>10737</t>
  </si>
  <si>
    <t>4759</t>
  </si>
  <si>
    <t>10738</t>
  </si>
  <si>
    <t>10739</t>
  </si>
  <si>
    <t>10740</t>
  </si>
  <si>
    <t>10741</t>
  </si>
  <si>
    <t>10742</t>
  </si>
  <si>
    <t>17522</t>
  </si>
  <si>
    <t>10743</t>
  </si>
  <si>
    <t>4763</t>
  </si>
  <si>
    <t>10751</t>
  </si>
  <si>
    <t>10752</t>
  </si>
  <si>
    <t>10757</t>
  </si>
  <si>
    <t>10758</t>
  </si>
  <si>
    <t>10759</t>
  </si>
  <si>
    <t>10760</t>
  </si>
  <si>
    <t>4765</t>
  </si>
  <si>
    <t>4766</t>
  </si>
  <si>
    <t>10716</t>
  </si>
  <si>
    <t>10717</t>
  </si>
  <si>
    <t>10718</t>
  </si>
  <si>
    <t>1613</t>
  </si>
  <si>
    <t>1614</t>
  </si>
  <si>
    <t>1615</t>
  </si>
  <si>
    <t>1616</t>
  </si>
  <si>
    <t>4757</t>
  </si>
  <si>
    <t>10722</t>
  </si>
  <si>
    <t>10723</t>
  </si>
  <si>
    <t>10727</t>
  </si>
  <si>
    <t>10729</t>
  </si>
  <si>
    <t>10733</t>
  </si>
  <si>
    <t>10734</t>
  </si>
  <si>
    <t>17518</t>
  </si>
  <si>
    <t>17519</t>
  </si>
  <si>
    <t>4760</t>
  </si>
  <si>
    <t>4761</t>
  </si>
  <si>
    <t>10744</t>
  </si>
  <si>
    <t>10745</t>
  </si>
  <si>
    <t>10746</t>
  </si>
  <si>
    <t>4762</t>
  </si>
  <si>
    <t>10747</t>
  </si>
  <si>
    <t>10748</t>
  </si>
  <si>
    <t>10749</t>
  </si>
  <si>
    <t>583</t>
  </si>
  <si>
    <t>1617</t>
  </si>
  <si>
    <t>4764</t>
  </si>
  <si>
    <t>10753</t>
  </si>
  <si>
    <t>10754</t>
  </si>
  <si>
    <t>17525</t>
  </si>
  <si>
    <t>17526</t>
  </si>
  <si>
    <t>4770</t>
  </si>
  <si>
    <t>10785</t>
  </si>
  <si>
    <t>4773</t>
  </si>
  <si>
    <t>10789</t>
  </si>
  <si>
    <t>17529</t>
  </si>
  <si>
    <t>17532</t>
  </si>
  <si>
    <t>17505</t>
  </si>
  <si>
    <t>10719</t>
  </si>
  <si>
    <t>10721</t>
  </si>
  <si>
    <t>10724</t>
  </si>
  <si>
    <t>17524</t>
  </si>
  <si>
    <t>17514</t>
  </si>
  <si>
    <t>17520</t>
  </si>
  <si>
    <t>10730</t>
  </si>
  <si>
    <t>10731</t>
  </si>
  <si>
    <t>10750</t>
  </si>
  <si>
    <t>10735</t>
  </si>
  <si>
    <t>10638</t>
  </si>
  <si>
    <t>1610</t>
  </si>
  <si>
    <t>4742</t>
  </si>
  <si>
    <t>10652</t>
  </si>
  <si>
    <t>17497</t>
  </si>
  <si>
    <t>17498</t>
  </si>
  <si>
    <t>10671</t>
  </si>
  <si>
    <t>17503</t>
  </si>
  <si>
    <t>17462</t>
  </si>
  <si>
    <t>10550</t>
  </si>
  <si>
    <t>10551</t>
  </si>
  <si>
    <t>17468</t>
  </si>
  <si>
    <t>17470</t>
  </si>
  <si>
    <t>17471</t>
  </si>
  <si>
    <t>17474</t>
  </si>
  <si>
    <t>17475</t>
  </si>
  <si>
    <t>17478</t>
  </si>
  <si>
    <t>10600</t>
  </si>
  <si>
    <t>4733</t>
  </si>
  <si>
    <t>10608</t>
  </si>
  <si>
    <t>17493</t>
  </si>
  <si>
    <t>17495</t>
  </si>
  <si>
    <t>4738</t>
  </si>
  <si>
    <t>10612</t>
  </si>
  <si>
    <t>10622</t>
  </si>
  <si>
    <t>10623</t>
  </si>
  <si>
    <t>4743</t>
  </si>
  <si>
    <t>10639</t>
  </si>
  <si>
    <t>10653</t>
  </si>
  <si>
    <t>10654</t>
  </si>
  <si>
    <t>4748</t>
  </si>
  <si>
    <t>10655</t>
  </si>
  <si>
    <t>17499</t>
  </si>
  <si>
    <t>17500</t>
  </si>
  <si>
    <t>10672</t>
  </si>
  <si>
    <t>4753</t>
  </si>
  <si>
    <t>10673</t>
  </si>
  <si>
    <t>10674</t>
  </si>
  <si>
    <t>10675</t>
  </si>
  <si>
    <t>10676</t>
  </si>
  <si>
    <t>10677</t>
  </si>
  <si>
    <t>10678</t>
  </si>
  <si>
    <t>10679</t>
  </si>
  <si>
    <t>10688</t>
  </si>
  <si>
    <t>10689</t>
  </si>
  <si>
    <t>10690</t>
  </si>
  <si>
    <t>10691</t>
  </si>
  <si>
    <t>10692</t>
  </si>
  <si>
    <t>10693</t>
  </si>
  <si>
    <t>4754</t>
  </si>
  <si>
    <t>10694</t>
  </si>
  <si>
    <t>1612</t>
  </si>
  <si>
    <t>4755</t>
  </si>
  <si>
    <t>10536</t>
  </si>
  <si>
    <t>17467</t>
  </si>
  <si>
    <t>17469</t>
  </si>
  <si>
    <t>10562</t>
  </si>
  <si>
    <t>10572</t>
  </si>
  <si>
    <t>10581</t>
  </si>
  <si>
    <t>17479</t>
  </si>
  <si>
    <t>17480</t>
  </si>
  <si>
    <t>4734</t>
  </si>
  <si>
    <t>10601</t>
  </si>
  <si>
    <t>10602</t>
  </si>
  <si>
    <t>4735</t>
  </si>
  <si>
    <t>1605</t>
  </si>
  <si>
    <t>1606</t>
  </si>
  <si>
    <t>1607</t>
  </si>
  <si>
    <t>1608</t>
  </si>
  <si>
    <t>4736</t>
  </si>
  <si>
    <t>10613</t>
  </si>
  <si>
    <t>10614</t>
  </si>
  <si>
    <t>10615</t>
  </si>
  <si>
    <t>10616</t>
  </si>
  <si>
    <t>10617</t>
  </si>
  <si>
    <t>10618</t>
  </si>
  <si>
    <t>4739</t>
  </si>
  <si>
    <t>10624</t>
  </si>
  <si>
    <t>10625</t>
  </si>
  <si>
    <t>10626</t>
  </si>
  <si>
    <t>4740</t>
  </si>
  <si>
    <t>10627</t>
  </si>
  <si>
    <t>10628</t>
  </si>
  <si>
    <t>10629</t>
  </si>
  <si>
    <t>10630</t>
  </si>
  <si>
    <t>10631</t>
  </si>
  <si>
    <t>582</t>
  </si>
  <si>
    <t>1609</t>
  </si>
  <si>
    <t>4744</t>
  </si>
  <si>
    <t>10640</t>
  </si>
  <si>
    <t>10641</t>
  </si>
  <si>
    <t>10642</t>
  </si>
  <si>
    <t>10643</t>
  </si>
  <si>
    <t>10644</t>
  </si>
  <si>
    <t>4745</t>
  </si>
  <si>
    <t>4746</t>
  </si>
  <si>
    <t>10645</t>
  </si>
  <si>
    <t>10656</t>
  </si>
  <si>
    <t>10657</t>
  </si>
  <si>
    <t>10665</t>
  </si>
  <si>
    <t>10666</t>
  </si>
  <si>
    <t>10680</t>
  </si>
  <si>
    <t>10681</t>
  </si>
  <si>
    <t>10682</t>
  </si>
  <si>
    <t>10683</t>
  </si>
  <si>
    <t>10537</t>
  </si>
  <si>
    <t>10538</t>
  </si>
  <si>
    <t>17463</t>
  </si>
  <si>
    <t>17464</t>
  </si>
  <si>
    <t>17465</t>
  </si>
  <si>
    <t>17466</t>
  </si>
  <si>
    <t>10539</t>
  </si>
  <si>
    <t>10540</t>
  </si>
  <si>
    <t>10541</t>
  </si>
  <si>
    <t>10542</t>
  </si>
  <si>
    <t>10543</t>
  </si>
  <si>
    <t>10544</t>
  </si>
  <si>
    <t>10545</t>
  </si>
  <si>
    <t>4724</t>
  </si>
  <si>
    <t>10546</t>
  </si>
  <si>
    <t>10552</t>
  </si>
  <si>
    <t>10555</t>
  </si>
  <si>
    <t>10556</t>
  </si>
  <si>
    <t>10557</t>
  </si>
  <si>
    <t>10558</t>
  </si>
  <si>
    <t>4726</t>
  </si>
  <si>
    <t>10563</t>
  </si>
  <si>
    <t>10564</t>
  </si>
  <si>
    <t>10565</t>
  </si>
  <si>
    <t>17472</t>
  </si>
  <si>
    <t>17473</t>
  </si>
  <si>
    <t>10566</t>
  </si>
  <si>
    <t>1604</t>
  </si>
  <si>
    <t>4727</t>
  </si>
  <si>
    <t>10573</t>
  </si>
  <si>
    <t>10574</t>
  </si>
  <si>
    <t>10575</t>
  </si>
  <si>
    <t>10576</t>
  </si>
  <si>
    <t>4728</t>
  </si>
  <si>
    <t>10577</t>
  </si>
  <si>
    <t>10578</t>
  </si>
  <si>
    <t>10582</t>
  </si>
  <si>
    <t>10583</t>
  </si>
  <si>
    <t>4730</t>
  </si>
  <si>
    <t>10584</t>
  </si>
  <si>
    <t>10594</t>
  </si>
  <si>
    <t>10595</t>
  </si>
  <si>
    <t>10596</t>
  </si>
  <si>
    <t>10603</t>
  </si>
  <si>
    <t>17481</t>
  </si>
  <si>
    <t>10604</t>
  </si>
  <si>
    <t>10605</t>
  </si>
  <si>
    <t>17482</t>
  </si>
  <si>
    <t>17483</t>
  </si>
  <si>
    <t>17484</t>
  </si>
  <si>
    <t>17485</t>
  </si>
  <si>
    <t>17486</t>
  </si>
  <si>
    <t>17487</t>
  </si>
  <si>
    <t>17488</t>
  </si>
  <si>
    <t>17489</t>
  </si>
  <si>
    <t>17490</t>
  </si>
  <si>
    <t>17491</t>
  </si>
  <si>
    <t>17494</t>
  </si>
  <si>
    <t>4737</t>
  </si>
  <si>
    <t>10609</t>
  </si>
  <si>
    <t>10619</t>
  </si>
  <si>
    <t>10620</t>
  </si>
  <si>
    <t>10632</t>
  </si>
  <si>
    <t>10633</t>
  </si>
  <si>
    <t>10634</t>
  </si>
  <si>
    <t>10635</t>
  </si>
  <si>
    <t>10636</t>
  </si>
  <si>
    <t>4741</t>
  </si>
  <si>
    <t>10637</t>
  </si>
  <si>
    <t>10646</t>
  </si>
  <si>
    <t>10647</t>
  </si>
  <si>
    <t>4747</t>
  </si>
  <si>
    <t>10648</t>
  </si>
  <si>
    <t>10649</t>
  </si>
  <si>
    <t>10650</t>
  </si>
  <si>
    <t>10651</t>
  </si>
  <si>
    <t>10658</t>
  </si>
  <si>
    <t>4749</t>
  </si>
  <si>
    <t>10659</t>
  </si>
  <si>
    <t>10660</t>
  </si>
  <si>
    <t>10661</t>
  </si>
  <si>
    <t>4750</t>
  </si>
  <si>
    <t>10662</t>
  </si>
  <si>
    <t>10663</t>
  </si>
  <si>
    <t>10664</t>
  </si>
  <si>
    <t>10667</t>
  </si>
  <si>
    <t>10668</t>
  </si>
  <si>
    <t>1611</t>
  </si>
  <si>
    <t>4751</t>
  </si>
  <si>
    <t>10669</t>
  </si>
  <si>
    <t>17501</t>
  </si>
  <si>
    <t>17502</t>
  </si>
  <si>
    <t>4752</t>
  </si>
  <si>
    <t>10670</t>
  </si>
  <si>
    <t>10684</t>
  </si>
  <si>
    <t>10685</t>
  </si>
  <si>
    <t>10686</t>
  </si>
  <si>
    <t>10687</t>
  </si>
  <si>
    <t>10533</t>
  </si>
  <si>
    <t>10534</t>
  </si>
  <si>
    <t>10535</t>
  </si>
  <si>
    <t>4723</t>
  </si>
  <si>
    <t>10547</t>
  </si>
  <si>
    <t>10548</t>
  </si>
  <si>
    <t>10549</t>
  </si>
  <si>
    <t>10553</t>
  </si>
  <si>
    <t>10554</t>
  </si>
  <si>
    <t>10559</t>
  </si>
  <si>
    <t>10560</t>
  </si>
  <si>
    <t>10561</t>
  </si>
  <si>
    <t>4725</t>
  </si>
  <si>
    <t>10610</t>
  </si>
  <si>
    <t>10611</t>
  </si>
  <si>
    <t>10567</t>
  </si>
  <si>
    <t>10568</t>
  </si>
  <si>
    <t>10569</t>
  </si>
  <si>
    <t>10570</t>
  </si>
  <si>
    <t>10571</t>
  </si>
  <si>
    <t>4732</t>
  </si>
  <si>
    <t>10597</t>
  </si>
  <si>
    <t>10598</t>
  </si>
  <si>
    <t>10599</t>
  </si>
  <si>
    <t>10621</t>
  </si>
  <si>
    <t>17496</t>
  </si>
  <si>
    <t>10579</t>
  </si>
  <si>
    <t>10580</t>
  </si>
  <si>
    <t>4729</t>
  </si>
  <si>
    <t>10606</t>
  </si>
  <si>
    <t>17492</t>
  </si>
  <si>
    <t>10607</t>
  </si>
  <si>
    <t>10585</t>
  </si>
  <si>
    <t>10586</t>
  </si>
  <si>
    <t>10587</t>
  </si>
  <si>
    <t>10588</t>
  </si>
  <si>
    <t>10589</t>
  </si>
  <si>
    <t>17476</t>
  </si>
  <si>
    <t>17477</t>
  </si>
  <si>
    <t>10590</t>
  </si>
  <si>
    <t>10591</t>
  </si>
  <si>
    <t>10592</t>
  </si>
  <si>
    <t>10593</t>
  </si>
  <si>
    <t>4731</t>
  </si>
  <si>
    <t>10996</t>
  </si>
  <si>
    <t>10997</t>
  </si>
  <si>
    <t>11004</t>
  </si>
  <si>
    <t>11005</t>
  </si>
  <si>
    <t>17599</t>
  </si>
  <si>
    <t>11006</t>
  </si>
  <si>
    <t>11024</t>
  </si>
  <si>
    <t>11025</t>
  </si>
  <si>
    <t>11026</t>
  </si>
  <si>
    <t>11027</t>
  </si>
  <si>
    <t>11028</t>
  </si>
  <si>
    <t>11029</t>
  </si>
  <si>
    <t>11030</t>
  </si>
  <si>
    <t>5021</t>
  </si>
  <si>
    <t>11031</t>
  </si>
  <si>
    <t>5022</t>
  </si>
  <si>
    <t>11039</t>
  </si>
  <si>
    <t>11040</t>
  </si>
  <si>
    <t>11041</t>
  </si>
  <si>
    <t>1684</t>
  </si>
  <si>
    <t>5024</t>
  </si>
  <si>
    <t>11042</t>
  </si>
  <si>
    <t>11043</t>
  </si>
  <si>
    <t>5025</t>
  </si>
  <si>
    <t>11044</t>
  </si>
  <si>
    <t>11052</t>
  </si>
  <si>
    <t>5029</t>
  </si>
  <si>
    <t>11053</t>
  </si>
  <si>
    <t>11066</t>
  </si>
  <si>
    <t>11067</t>
  </si>
  <si>
    <t>11068</t>
  </si>
  <si>
    <t>10911</t>
  </si>
  <si>
    <t>4959</t>
  </si>
  <si>
    <t>10912</t>
  </si>
  <si>
    <t>17560</t>
  </si>
  <si>
    <t>10917</t>
  </si>
  <si>
    <t>10918</t>
  </si>
  <si>
    <t>10919</t>
  </si>
  <si>
    <t>10923</t>
  </si>
  <si>
    <t>10924</t>
  </si>
  <si>
    <t>4974</t>
  </si>
  <si>
    <t>10933</t>
  </si>
  <si>
    <t>4978</t>
  </si>
  <si>
    <t>10934</t>
  </si>
  <si>
    <t>10935</t>
  </si>
  <si>
    <t>10936</t>
  </si>
  <si>
    <t>4979</t>
  </si>
  <si>
    <t>10937</t>
  </si>
  <si>
    <t>10938</t>
  </si>
  <si>
    <t>1674</t>
  </si>
  <si>
    <t>4980</t>
  </si>
  <si>
    <t>10948</t>
  </si>
  <si>
    <t>17574</t>
  </si>
  <si>
    <t>17575</t>
  </si>
  <si>
    <t>10956</t>
  </si>
  <si>
    <t>10957</t>
  </si>
  <si>
    <t>10958</t>
  </si>
  <si>
    <t>10963</t>
  </si>
  <si>
    <t>10964</t>
  </si>
  <si>
    <t>5004</t>
  </si>
  <si>
    <t>10965</t>
  </si>
  <si>
    <t>17591</t>
  </si>
  <si>
    <t>17592</t>
  </si>
  <si>
    <t>17593</t>
  </si>
  <si>
    <t>17594</t>
  </si>
  <si>
    <t>10985</t>
  </si>
  <si>
    <t>10986</t>
  </si>
  <si>
    <t>10987</t>
  </si>
  <si>
    <t>10998</t>
  </si>
  <si>
    <t>10999</t>
  </si>
  <si>
    <t>11000</t>
  </si>
  <si>
    <t>11001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</si>
  <si>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</si>
  <si>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</si>
  <si>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</si>
  <si>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</si>
  <si>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</si>
  <si>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</si>
  <si>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</si>
  <si>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</si>
  <si>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</si>
  <si>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</si>
  <si>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</si>
  <si>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</si>
  <si>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</si>
  <si>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11032</t>
  </si>
  <si>
    <t>11033</t>
  </si>
  <si>
    <t>5023</t>
  </si>
  <si>
    <t>11034</t>
  </si>
  <si>
    <t>17601</t>
  </si>
  <si>
    <t>17602</t>
  </si>
  <si>
    <t>17603</t>
  </si>
  <si>
    <t>20855</t>
  </si>
  <si>
    <t>20856</t>
  </si>
  <si>
    <t>11035</t>
  </si>
  <si>
    <t>17607</t>
  </si>
  <si>
    <t>17608</t>
  </si>
  <si>
    <t>11045</t>
  </si>
  <si>
    <t>17609</t>
  </si>
  <si>
    <t>17615</t>
  </si>
  <si>
    <t>20859</t>
  </si>
  <si>
    <t>20860</t>
  </si>
  <si>
    <t>17616</t>
  </si>
  <si>
    <t>17617</t>
  </si>
  <si>
    <t>11054</t>
  </si>
  <si>
    <t>17618</t>
  </si>
  <si>
    <t>17619</t>
  </si>
  <si>
    <t>17620</t>
  </si>
  <si>
    <t>11069</t>
  </si>
  <si>
    <t>17623</t>
  </si>
  <si>
    <t>17624</t>
  </si>
  <si>
    <t>17625</t>
  </si>
  <si>
    <t>17626</t>
  </si>
  <si>
    <t>5038</t>
  </si>
  <si>
    <t>11070</t>
  </si>
  <si>
    <t>11071</t>
  </si>
  <si>
    <t>10907</t>
  </si>
  <si>
    <t>10908</t>
  </si>
  <si>
    <t>10909</t>
  </si>
  <si>
    <t>1662</t>
  </si>
  <si>
    <t>4947</t>
  </si>
  <si>
    <t>11002</t>
  </si>
  <si>
    <t>11003</t>
  </si>
  <si>
    <t>11020</t>
  </si>
  <si>
    <t>5020</t>
  </si>
  <si>
    <t>11021</t>
  </si>
  <si>
    <t>11036</t>
  </si>
  <si>
    <t>11037</t>
  </si>
  <si>
    <t>11038</t>
  </si>
  <si>
    <t>11046</t>
  </si>
  <si>
    <t>11047</t>
  </si>
  <si>
    <t>11048</t>
  </si>
  <si>
    <t>17610</t>
  </si>
  <si>
    <t>17611</t>
  </si>
  <si>
    <t>11049</t>
  </si>
  <si>
    <t>17612</t>
  </si>
  <si>
    <t>17613</t>
  </si>
  <si>
    <t>17614</t>
  </si>
  <si>
    <t>5026</t>
  </si>
  <si>
    <t>11055</t>
  </si>
  <si>
    <t>5030</t>
  </si>
  <si>
    <t>11056</t>
  </si>
  <si>
    <t>11057</t>
  </si>
  <si>
    <t>1686</t>
  </si>
  <si>
    <t>5031</t>
  </si>
  <si>
    <t>11058</t>
  </si>
  <si>
    <t>17621</t>
  </si>
  <si>
    <t>17622</t>
  </si>
  <si>
    <t>11059</t>
  </si>
  <si>
    <t>11060</t>
  </si>
  <si>
    <t>11061</t>
  </si>
  <si>
    <t>11062</t>
  </si>
  <si>
    <t>11063</t>
  </si>
  <si>
    <t>11064</t>
  </si>
  <si>
    <t>5032</t>
  </si>
  <si>
    <t>11065</t>
  </si>
  <si>
    <t>17559</t>
  </si>
  <si>
    <t>591</t>
  </si>
  <si>
    <t>1663</t>
  </si>
  <si>
    <t>4948</t>
  </si>
  <si>
    <t>4949</t>
  </si>
  <si>
    <t>4950</t>
  </si>
  <si>
    <t>4951</t>
  </si>
  <si>
    <t>1664</t>
  </si>
  <si>
    <t>4952</t>
  </si>
  <si>
    <t>4953</t>
  </si>
  <si>
    <t>4954</t>
  </si>
  <si>
    <t>4955</t>
  </si>
  <si>
    <t>10910</t>
  </si>
  <si>
    <t>1665</t>
  </si>
  <si>
    <t>4956</t>
  </si>
  <si>
    <t>1666</t>
  </si>
  <si>
    <t>1667</t>
  </si>
  <si>
    <t>4960</t>
  </si>
  <si>
    <t>10913</t>
  </si>
  <si>
    <t>10914</t>
  </si>
  <si>
    <t>10915</t>
  </si>
  <si>
    <t>10916</t>
  </si>
  <si>
    <t>4961</t>
  </si>
  <si>
    <t>1669</t>
  </si>
  <si>
    <t>4962</t>
  </si>
  <si>
    <t>10920</t>
  </si>
  <si>
    <t>4967</t>
  </si>
  <si>
    <t>10921</t>
  </si>
  <si>
    <t>1670</t>
  </si>
  <si>
    <t>4968</t>
  </si>
  <si>
    <t>4975</t>
  </si>
  <si>
    <t>10925</t>
  </si>
  <si>
    <t>10926</t>
  </si>
  <si>
    <t>10927</t>
  </si>
  <si>
    <t>10928</t>
  </si>
  <si>
    <t>10929</t>
  </si>
  <si>
    <t>17561</t>
  </si>
  <si>
    <t>4976</t>
  </si>
  <si>
    <t>10930</t>
  </si>
  <si>
    <t>10931</t>
  </si>
  <si>
    <t>10932</t>
  </si>
  <si>
    <t>4977</t>
  </si>
  <si>
    <t>4981</t>
  </si>
  <si>
    <t>1675</t>
  </si>
  <si>
    <t>4982</t>
  </si>
  <si>
    <t>10939</t>
  </si>
  <si>
    <t>10940</t>
  </si>
  <si>
    <t>10941</t>
  </si>
  <si>
    <t>10942</t>
  </si>
  <si>
    <t>4983</t>
  </si>
  <si>
    <t>1676</t>
  </si>
  <si>
    <t>4984</t>
  </si>
  <si>
    <t>10943</t>
  </si>
  <si>
    <t>17568</t>
  </si>
  <si>
    <t>10944</t>
  </si>
  <si>
    <t>10945</t>
  </si>
  <si>
    <t>4985</t>
  </si>
  <si>
    <t>4986</t>
  </si>
  <si>
    <t>4987</t>
  </si>
  <si>
    <t>10949</t>
  </si>
  <si>
    <t>10950</t>
  </si>
  <si>
    <t>4988</t>
  </si>
  <si>
    <t>593</t>
  </si>
  <si>
    <t>1677</t>
  </si>
  <si>
    <t>4989</t>
  </si>
  <si>
    <t>4990</t>
  </si>
  <si>
    <t>1678</t>
  </si>
  <si>
    <t>4991</t>
  </si>
  <si>
    <t>10951</t>
  </si>
  <si>
    <t>4992</t>
  </si>
  <si>
    <t>10952</t>
  </si>
  <si>
    <t>4994</t>
  </si>
  <si>
    <t>10959</t>
  </si>
  <si>
    <t>10960</t>
  </si>
  <si>
    <t>10961</t>
  </si>
  <si>
    <t>10962</t>
  </si>
  <si>
    <t>1679</t>
  </si>
  <si>
    <t>4995</t>
  </si>
  <si>
    <t>4996</t>
  </si>
  <si>
    <t>4997</t>
  </si>
  <si>
    <t>1680</t>
  </si>
  <si>
    <t>4998</t>
  </si>
  <si>
    <t>4999</t>
  </si>
  <si>
    <t>1681</t>
  </si>
  <si>
    <t>5000</t>
  </si>
  <si>
    <t>5001</t>
  </si>
  <si>
    <t>5002</t>
  </si>
  <si>
    <t>5003</t>
  </si>
  <si>
    <t>1682</t>
  </si>
  <si>
    <t>5005</t>
  </si>
  <si>
    <t>5006</t>
  </si>
  <si>
    <t>5007</t>
  </si>
  <si>
    <t>4864</t>
  </si>
  <si>
    <t>4865</t>
  </si>
  <si>
    <t>4866</t>
  </si>
  <si>
    <t>10868</t>
  </si>
  <si>
    <t>10869</t>
  </si>
  <si>
    <t>4867</t>
  </si>
  <si>
    <t>4868</t>
  </si>
  <si>
    <t>4869</t>
  </si>
  <si>
    <t>1640</t>
  </si>
  <si>
    <t>4870</t>
  </si>
  <si>
    <t>4871</t>
  </si>
  <si>
    <t>4872</t>
  </si>
  <si>
    <t>1641</t>
  </si>
  <si>
    <t>4873</t>
  </si>
  <si>
    <t>4874</t>
  </si>
  <si>
    <t>4875</t>
  </si>
  <si>
    <t>4876</t>
  </si>
  <si>
    <t>1642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</si>
  <si>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</si>
  <si>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</si>
  <si>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</si>
  <si>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</si>
  <si>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</si>
  <si>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</si>
  <si>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</si>
  <si>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</si>
  <si>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</si>
  <si>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10874</t>
  </si>
  <si>
    <t>1646</t>
  </si>
  <si>
    <t>4898</t>
  </si>
  <si>
    <t>4899</t>
  </si>
  <si>
    <t>4900</t>
  </si>
  <si>
    <t>588</t>
  </si>
  <si>
    <t>1647</t>
  </si>
  <si>
    <t>4901</t>
  </si>
  <si>
    <t>4902</t>
  </si>
  <si>
    <t>4903</t>
  </si>
  <si>
    <t>1648</t>
  </si>
  <si>
    <t>4904</t>
  </si>
  <si>
    <t>4905</t>
  </si>
  <si>
    <t>4906</t>
  </si>
  <si>
    <t>4907</t>
  </si>
  <si>
    <t>4908</t>
  </si>
  <si>
    <t>1652</t>
  </si>
  <si>
    <t>4913</t>
  </si>
  <si>
    <t>4914</t>
  </si>
  <si>
    <t>1653</t>
  </si>
  <si>
    <t>4915</t>
  </si>
  <si>
    <t>4916</t>
  </si>
  <si>
    <t>81</t>
  </si>
  <si>
    <t>590</t>
  </si>
  <si>
    <t>1656</t>
  </si>
  <si>
    <t>4926</t>
  </si>
  <si>
    <t>4927</t>
  </si>
  <si>
    <t>10896</t>
  </si>
  <si>
    <t>4928</t>
  </si>
  <si>
    <t>10899</t>
  </si>
  <si>
    <t>10900</t>
  </si>
  <si>
    <t>10901</t>
  </si>
  <si>
    <t>1658</t>
  </si>
  <si>
    <t>4942</t>
  </si>
  <si>
    <t>10902</t>
  </si>
  <si>
    <t>10903</t>
  </si>
  <si>
    <t>4943</t>
  </si>
  <si>
    <t>10904</t>
  </si>
  <si>
    <t>10905</t>
  </si>
  <si>
    <t>10906</t>
  </si>
  <si>
    <t>10800</t>
  </si>
  <si>
    <t>4777</t>
  </si>
  <si>
    <t>10801</t>
  </si>
  <si>
    <t>10802</t>
  </si>
  <si>
    <t>10803</t>
  </si>
  <si>
    <t>10804</t>
  </si>
  <si>
    <t>10814</t>
  </si>
  <si>
    <t>4783</t>
  </si>
  <si>
    <t>4784</t>
  </si>
  <si>
    <t>1624</t>
  </si>
  <si>
    <t>4786</t>
  </si>
  <si>
    <t>10820</t>
  </si>
  <si>
    <t>10821</t>
  </si>
  <si>
    <t>10823</t>
  </si>
  <si>
    <t>10824</t>
  </si>
  <si>
    <t>4797</t>
  </si>
  <si>
    <t>10825</t>
  </si>
  <si>
    <t>17534</t>
  </si>
  <si>
    <t>17535</t>
  </si>
  <si>
    <t>10826</t>
  </si>
  <si>
    <t>10830</t>
  </si>
  <si>
    <t>10831</t>
  </si>
  <si>
    <t>4807</t>
  </si>
  <si>
    <t>1627</t>
  </si>
  <si>
    <t>4808</t>
  </si>
  <si>
    <t>10832</t>
  </si>
  <si>
    <t>10840</t>
  </si>
  <si>
    <t>10841</t>
  </si>
  <si>
    <t>4814</t>
  </si>
  <si>
    <t>4815</t>
  </si>
  <si>
    <t>4816</t>
  </si>
  <si>
    <t>4820</t>
  </si>
  <si>
    <t>4821</t>
  </si>
  <si>
    <t>4822</t>
  </si>
  <si>
    <t>4823</t>
  </si>
  <si>
    <t>4824</t>
  </si>
  <si>
    <t>4825</t>
  </si>
  <si>
    <t>4826</t>
  </si>
  <si>
    <t>10845</t>
  </si>
  <si>
    <t>17538</t>
  </si>
  <si>
    <t>17539</t>
  </si>
  <si>
    <t>10847</t>
  </si>
  <si>
    <t>10848</t>
  </si>
  <si>
    <t>4831</t>
  </si>
  <si>
    <t>1631</t>
  </si>
  <si>
    <t>4832</t>
  </si>
  <si>
    <t>4833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</si>
  <si>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</si>
  <si>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</si>
  <si>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</si>
  <si>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</si>
  <si>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</si>
  <si>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</si>
  <si>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</si>
  <si>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</si>
  <si>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1635</t>
  </si>
  <si>
    <t>4839</t>
  </si>
  <si>
    <t>10857</t>
  </si>
  <si>
    <t>10858</t>
  </si>
  <si>
    <t>4846</t>
  </si>
  <si>
    <t>4847</t>
  </si>
  <si>
    <t>10859</t>
  </si>
  <si>
    <t>10860</t>
  </si>
  <si>
    <t>10863</t>
  </si>
  <si>
    <t>10864</t>
  </si>
  <si>
    <t>4852</t>
  </si>
  <si>
    <t>4853</t>
  </si>
  <si>
    <t>1639</t>
  </si>
  <si>
    <t>4854</t>
  </si>
  <si>
    <t>4855</t>
  </si>
  <si>
    <t>4856</t>
  </si>
  <si>
    <t>4857</t>
  </si>
  <si>
    <t>1643</t>
  </si>
  <si>
    <t>4877</t>
  </si>
  <si>
    <t>4878</t>
  </si>
  <si>
    <t>4879</t>
  </si>
  <si>
    <t>4880</t>
  </si>
  <si>
    <t>4881</t>
  </si>
  <si>
    <t>4882</t>
  </si>
  <si>
    <t>1649</t>
  </si>
  <si>
    <t>589</t>
  </si>
  <si>
    <t>1650</t>
  </si>
  <si>
    <t>4917</t>
  </si>
  <si>
    <t>4918</t>
  </si>
  <si>
    <t>4919</t>
  </si>
  <si>
    <t>4920</t>
  </si>
  <si>
    <t>1654</t>
  </si>
  <si>
    <t>1657</t>
  </si>
  <si>
    <t>4929</t>
  </si>
  <si>
    <t>4930</t>
  </si>
  <si>
    <t>4931</t>
  </si>
  <si>
    <t>4944</t>
  </si>
  <si>
    <t>1659</t>
  </si>
  <si>
    <t>4945</t>
  </si>
  <si>
    <t>1660</t>
  </si>
  <si>
    <t>4946</t>
  </si>
  <si>
    <t>1661</t>
  </si>
  <si>
    <t>585</t>
  </si>
  <si>
    <t>1622</t>
  </si>
  <si>
    <t>4787</t>
  </si>
  <si>
    <t>10827</t>
  </si>
  <si>
    <t>10833</t>
  </si>
  <si>
    <t>10842</t>
  </si>
  <si>
    <t>17540</t>
  </si>
  <si>
    <t>17545</t>
  </si>
  <si>
    <t>10861</t>
  </si>
  <si>
    <t>10865</t>
  </si>
  <si>
    <t>10866</t>
  </si>
  <si>
    <t>4858</t>
  </si>
  <si>
    <t>1644</t>
  </si>
  <si>
    <t>4883</t>
  </si>
  <si>
    <t>4884</t>
  </si>
  <si>
    <t>4885</t>
  </si>
  <si>
    <t>4886</t>
  </si>
  <si>
    <t>10870</t>
  </si>
  <si>
    <t>10871</t>
  </si>
  <si>
    <t>10875</t>
  </si>
  <si>
    <t>10876</t>
  </si>
  <si>
    <t>10877</t>
  </si>
  <si>
    <t>10878</t>
  </si>
  <si>
    <t>10879</t>
  </si>
  <si>
    <t>4909</t>
  </si>
  <si>
    <t>4910</t>
  </si>
  <si>
    <t>4911</t>
  </si>
  <si>
    <t>1651</t>
  </si>
  <si>
    <t>4921</t>
  </si>
  <si>
    <t>4922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</si>
  <si>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</si>
  <si>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</si>
  <si>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</si>
  <si>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</si>
  <si>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</si>
  <si>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</si>
  <si>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</si>
  <si>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</si>
  <si>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10891</t>
  </si>
  <si>
    <t>10892</t>
  </si>
  <si>
    <t>10893</t>
  </si>
  <si>
    <t>10894</t>
  </si>
  <si>
    <t>4923</t>
  </si>
  <si>
    <t>10897</t>
  </si>
  <si>
    <t>10898</t>
  </si>
  <si>
    <t>17554</t>
  </si>
  <si>
    <t>17555</t>
  </si>
  <si>
    <t>17556</t>
  </si>
  <si>
    <t>17557</t>
  </si>
  <si>
    <t>17558</t>
  </si>
  <si>
    <t>4932</t>
  </si>
  <si>
    <t>4778</t>
  </si>
  <si>
    <t>4779</t>
  </si>
  <si>
    <t>10805</t>
  </si>
  <si>
    <t>10806</t>
  </si>
  <si>
    <t>1623</t>
  </si>
  <si>
    <t>4780</t>
  </si>
  <si>
    <t>10807</t>
  </si>
  <si>
    <t>10808</t>
  </si>
  <si>
    <t>10809</t>
  </si>
  <si>
    <t>10810</t>
  </si>
  <si>
    <t>10811</t>
  </si>
  <si>
    <t>10812</t>
  </si>
  <si>
    <t>80</t>
  </si>
  <si>
    <t>586</t>
  </si>
  <si>
    <t>1625</t>
  </si>
  <si>
    <t>4788</t>
  </si>
  <si>
    <t>4789</t>
  </si>
  <si>
    <t>4790</t>
  </si>
  <si>
    <t>10822</t>
  </si>
  <si>
    <t>4791</t>
  </si>
  <si>
    <t>10828</t>
  </si>
  <si>
    <t>10829</t>
  </si>
  <si>
    <t>4798</t>
  </si>
  <si>
    <t>4799</t>
  </si>
  <si>
    <t>4800</t>
  </si>
  <si>
    <t>1626</t>
  </si>
  <si>
    <t>4801</t>
  </si>
  <si>
    <t>4809</t>
  </si>
  <si>
    <t>10834</t>
  </si>
  <si>
    <t>10835</t>
  </si>
  <si>
    <t>10836</t>
  </si>
  <si>
    <t>10837</t>
  </si>
  <si>
    <t>10838</t>
  </si>
  <si>
    <t>10839</t>
  </si>
  <si>
    <t>4817</t>
  </si>
  <si>
    <t>10843</t>
  </si>
  <si>
    <t>10844</t>
  </si>
  <si>
    <t>4827</t>
  </si>
  <si>
    <t>10846</t>
  </si>
  <si>
    <t>17536</t>
  </si>
  <si>
    <t>20834</t>
  </si>
  <si>
    <t>20835</t>
  </si>
  <si>
    <t>20836</t>
  </si>
  <si>
    <t>17537</t>
  </si>
  <si>
    <t>17541</t>
  </si>
  <si>
    <t>17542</t>
  </si>
  <si>
    <t>17543</t>
  </si>
  <si>
    <t>17544</t>
  </si>
  <si>
    <t>4834</t>
  </si>
  <si>
    <t>4835</t>
  </si>
  <si>
    <t>4836</t>
  </si>
  <si>
    <t>1632</t>
  </si>
  <si>
    <t>4840</t>
  </si>
  <si>
    <t>4841</t>
  </si>
  <si>
    <t>4842</t>
  </si>
  <si>
    <t>4843</t>
  </si>
  <si>
    <t>10862</t>
  </si>
  <si>
    <t>17546</t>
  </si>
  <si>
    <t>17547</t>
  </si>
  <si>
    <t>17548</t>
  </si>
  <si>
    <t>4848</t>
  </si>
  <si>
    <t>1637</t>
  </si>
  <si>
    <t>4849</t>
  </si>
  <si>
    <t>4859</t>
  </si>
  <si>
    <t>4860</t>
  </si>
  <si>
    <t>4861</t>
  </si>
  <si>
    <t>4862</t>
  </si>
  <si>
    <t>4863</t>
  </si>
  <si>
    <t>10867</t>
  </si>
  <si>
    <t>10872</t>
  </si>
  <si>
    <t>4887</t>
  </si>
  <si>
    <t>1645</t>
  </si>
  <si>
    <t>4888</t>
  </si>
  <si>
    <t>10873</t>
  </si>
  <si>
    <t>17549</t>
  </si>
  <si>
    <t>17550</t>
  </si>
  <si>
    <t>17551</t>
  </si>
  <si>
    <t>10880</t>
  </si>
  <si>
    <t>10881</t>
  </si>
  <si>
    <t>4912</t>
  </si>
  <si>
    <t>10882</t>
  </si>
  <si>
    <t>17552</t>
  </si>
  <si>
    <t>17553</t>
  </si>
  <si>
    <t>10895</t>
  </si>
  <si>
    <t>4924</t>
  </si>
  <si>
    <t>4925</t>
  </si>
  <si>
    <t>1655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</si>
  <si>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</si>
  <si>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</si>
  <si>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</si>
  <si>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</si>
  <si>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</si>
  <si>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</si>
  <si>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</si>
  <si>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</si>
  <si>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</si>
  <si>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1620</t>
  </si>
  <si>
    <t>584</t>
  </si>
  <si>
    <t>1621</t>
  </si>
  <si>
    <t>4776</t>
  </si>
  <si>
    <t>10799</t>
  </si>
  <si>
    <t>4781</t>
  </si>
  <si>
    <t>10813</t>
  </si>
  <si>
    <t>4782</t>
  </si>
  <si>
    <t>4785</t>
  </si>
  <si>
    <t>10815</t>
  </si>
  <si>
    <t>10816</t>
  </si>
  <si>
    <t>10817</t>
  </si>
  <si>
    <t>10818</t>
  </si>
  <si>
    <t>10819</t>
  </si>
  <si>
    <t>4792</t>
  </si>
  <si>
    <t>4793</t>
  </si>
  <si>
    <t>4794</t>
  </si>
  <si>
    <t>4795</t>
  </si>
  <si>
    <t>4796</t>
  </si>
  <si>
    <t>4844</t>
  </si>
  <si>
    <t>4845</t>
  </si>
  <si>
    <t>1636</t>
  </si>
  <si>
    <t>4802</t>
  </si>
  <si>
    <t>4803</t>
  </si>
  <si>
    <t>4804</t>
  </si>
  <si>
    <t>4805</t>
  </si>
  <si>
    <t>4806</t>
  </si>
  <si>
    <t>4828</t>
  </si>
  <si>
    <t>4829</t>
  </si>
  <si>
    <t>4830</t>
  </si>
  <si>
    <t>1638</t>
  </si>
  <si>
    <t>4850</t>
  </si>
  <si>
    <t>4851</t>
  </si>
  <si>
    <t>4810</t>
  </si>
  <si>
    <t>4811</t>
  </si>
  <si>
    <t>1628</t>
  </si>
  <si>
    <t>4812</t>
  </si>
  <si>
    <t>4813</t>
  </si>
  <si>
    <t>4837</t>
  </si>
  <si>
    <t>4838</t>
  </si>
  <si>
    <t>1633</t>
  </si>
  <si>
    <t>1634</t>
  </si>
  <si>
    <t>587</t>
  </si>
  <si>
    <t>1629</t>
  </si>
  <si>
    <t>4818</t>
  </si>
  <si>
    <t>1630</t>
  </si>
  <si>
    <t>4819</t>
  </si>
  <si>
    <t>10966</t>
  </si>
  <si>
    <t>17589</t>
  </si>
  <si>
    <t>17590</t>
  </si>
  <si>
    <t>5008</t>
  </si>
  <si>
    <t>5010</t>
  </si>
  <si>
    <t>10972</t>
  </si>
  <si>
    <t>10973</t>
  </si>
  <si>
    <t>5011</t>
  </si>
  <si>
    <t>10974</t>
  </si>
  <si>
    <t>10975</t>
  </si>
  <si>
    <t>10976</t>
  </si>
  <si>
    <t>10977</t>
  </si>
  <si>
    <t>10978</t>
  </si>
  <si>
    <t>10979</t>
  </si>
  <si>
    <t>10980</t>
  </si>
  <si>
    <t>10981</t>
  </si>
  <si>
    <t>10988</t>
  </si>
  <si>
    <t>10989</t>
  </si>
  <si>
    <t>10990</t>
  </si>
  <si>
    <t>5015</t>
  </si>
  <si>
    <t>10991</t>
  </si>
  <si>
    <t>10992</t>
  </si>
  <si>
    <t>10993</t>
  </si>
  <si>
    <t>10994</t>
  </si>
  <si>
    <t>4963</t>
  </si>
  <si>
    <t>4964</t>
  </si>
  <si>
    <t>4965</t>
  </si>
  <si>
    <t>4966</t>
  </si>
  <si>
    <t>4969</t>
  </si>
  <si>
    <t>1671</t>
  </si>
  <si>
    <t>4970</t>
  </si>
  <si>
    <t>4971</t>
  </si>
  <si>
    <t>1672</t>
  </si>
  <si>
    <t>4972</t>
  </si>
  <si>
    <t>10922</t>
  </si>
  <si>
    <t>17562</t>
  </si>
  <si>
    <t>17563</t>
  </si>
  <si>
    <t>17564</t>
  </si>
  <si>
    <t>17565</t>
  </si>
  <si>
    <t>17566</t>
  </si>
  <si>
    <t>17567</t>
  </si>
  <si>
    <t>10946</t>
  </si>
  <si>
    <t>10947</t>
  </si>
  <si>
    <t>17569</t>
  </si>
  <si>
    <t>17570</t>
  </si>
  <si>
    <t>17571</t>
  </si>
  <si>
    <t>17572</t>
  </si>
  <si>
    <t>17573</t>
  </si>
  <si>
    <t>17576</t>
  </si>
  <si>
    <t>10953</t>
  </si>
  <si>
    <t>10954</t>
  </si>
  <si>
    <t>4993</t>
  </si>
  <si>
    <t>10955</t>
  </si>
  <si>
    <t>17578</t>
  </si>
  <si>
    <t>17579</t>
  </si>
  <si>
    <t>17580</t>
  </si>
  <si>
    <t>17581</t>
  </si>
  <si>
    <t>17582</t>
  </si>
  <si>
    <t>17583</t>
  </si>
  <si>
    <t>17584</t>
  </si>
  <si>
    <t>17585</t>
  </si>
  <si>
    <t>17586</t>
  </si>
  <si>
    <t>17587</t>
  </si>
  <si>
    <t>10967</t>
  </si>
  <si>
    <t>10968</t>
  </si>
  <si>
    <t>5009</t>
  </si>
  <si>
    <t>10969</t>
  </si>
  <si>
    <t>10970</t>
  </si>
  <si>
    <t>10971</t>
  </si>
  <si>
    <t>5012</t>
  </si>
  <si>
    <t>5013</t>
  </si>
  <si>
    <t>1683</t>
  </si>
  <si>
    <t>5014</t>
  </si>
  <si>
    <t>10982</t>
  </si>
  <si>
    <t>10983</t>
  </si>
  <si>
    <t>10995</t>
  </si>
  <si>
    <t>17596</t>
  </si>
  <si>
    <t>17597</t>
  </si>
  <si>
    <t>17598</t>
  </si>
  <si>
    <t>5016</t>
  </si>
  <si>
    <t>5017</t>
  </si>
  <si>
    <t>5018</t>
  </si>
  <si>
    <t>5019</t>
  </si>
  <si>
    <t>11022</t>
  </si>
  <si>
    <t>11023</t>
  </si>
  <si>
    <t>17600</t>
  </si>
  <si>
    <t>17604</t>
  </si>
  <si>
    <t>20857</t>
  </si>
  <si>
    <t>20858</t>
  </si>
  <si>
    <t>17605</t>
  </si>
  <si>
    <t>17606</t>
  </si>
  <si>
    <t>11050</t>
  </si>
  <si>
    <t>11051</t>
  </si>
  <si>
    <t>1685</t>
  </si>
  <si>
    <t>5027</t>
  </si>
  <si>
    <t>5028</t>
  </si>
  <si>
    <t>5033</t>
  </si>
  <si>
    <t>5034</t>
  </si>
  <si>
    <t>5035</t>
  </si>
  <si>
    <t>5036</t>
  </si>
  <si>
    <t>1687</t>
  </si>
  <si>
    <t>5037</t>
  </si>
  <si>
    <t>4957</t>
  </si>
  <si>
    <t>4958</t>
  </si>
  <si>
    <t>1668</t>
  </si>
  <si>
    <t>82</t>
  </si>
  <si>
    <t>592</t>
  </si>
  <si>
    <t>1673</t>
  </si>
  <si>
    <t>4973</t>
  </si>
  <si>
    <t>10984</t>
  </si>
  <si>
    <t>17595</t>
  </si>
  <si>
    <t>20837</t>
  </si>
  <si>
    <t>20838</t>
  </si>
  <si>
    <t>20839</t>
  </si>
  <si>
    <t>20846</t>
  </si>
  <si>
    <t>20847</t>
  </si>
  <si>
    <t>20848</t>
  </si>
  <si>
    <t>20849</t>
  </si>
  <si>
    <t>20850</t>
  </si>
  <si>
    <t>17577</t>
  </si>
  <si>
    <t>20840</t>
  </si>
  <si>
    <t>20841</t>
  </si>
  <si>
    <t>20851</t>
  </si>
  <si>
    <t>20852</t>
  </si>
  <si>
    <t>20853</t>
  </si>
  <si>
    <t>20854</t>
  </si>
  <si>
    <t>20842</t>
  </si>
  <si>
    <t>20843</t>
  </si>
  <si>
    <t>20844</t>
  </si>
  <si>
    <t>20845</t>
  </si>
  <si>
    <t>17588</t>
  </si>
  <si>
    <t>20881</t>
  </si>
  <si>
    <t>20882</t>
  </si>
  <si>
    <t>20883</t>
  </si>
  <si>
    <t>20884</t>
  </si>
  <si>
    <t>20885</t>
  </si>
  <si>
    <t>20886</t>
  </si>
  <si>
    <t>20887</t>
  </si>
  <si>
    <t>20888</t>
  </si>
  <si>
    <t>20889</t>
  </si>
  <si>
    <t>17773</t>
  </si>
  <si>
    <t>17774</t>
  </si>
  <si>
    <t>17781</t>
  </si>
  <si>
    <t>11275</t>
  </si>
  <si>
    <t>17782</t>
  </si>
  <si>
    <t>17783</t>
  </si>
  <si>
    <t>11282</t>
  </si>
  <si>
    <t>17792</t>
  </si>
  <si>
    <t>17793</t>
  </si>
  <si>
    <t>11283</t>
  </si>
  <si>
    <t>5185</t>
  </si>
  <si>
    <t>11284</t>
  </si>
  <si>
    <t>11285</t>
  </si>
  <si>
    <t>11286</t>
  </si>
  <si>
    <t>5186</t>
  </si>
  <si>
    <t>5187</t>
  </si>
  <si>
    <t>5188</t>
  </si>
  <si>
    <t>1714</t>
  </si>
  <si>
    <t>5196</t>
  </si>
  <si>
    <t>11293</t>
  </si>
  <si>
    <t>11294</t>
  </si>
  <si>
    <t>11295</t>
  </si>
  <si>
    <t>11296</t>
  </si>
  <si>
    <t>11297</t>
  </si>
  <si>
    <t>11298</t>
  </si>
  <si>
    <t>5203</t>
  </si>
  <si>
    <t>11299</t>
  </si>
  <si>
    <t>11169</t>
  </si>
  <si>
    <t>11170</t>
  </si>
  <si>
    <t>11171</t>
  </si>
  <si>
    <t>11172</t>
  </si>
  <si>
    <t>11173</t>
  </si>
  <si>
    <t>11174</t>
  </si>
  <si>
    <t>5104</t>
  </si>
  <si>
    <t>11175</t>
  </si>
  <si>
    <t>11183</t>
  </si>
  <si>
    <t>11184</t>
  </si>
  <si>
    <t>11185</t>
  </si>
  <si>
    <t>11186</t>
  </si>
  <si>
    <t>5108</t>
  </si>
  <si>
    <t>597</t>
  </si>
  <si>
    <t>1703</t>
  </si>
  <si>
    <t>5114</t>
  </si>
  <si>
    <t>5115</t>
  </si>
  <si>
    <t>1704</t>
  </si>
  <si>
    <t>5128</t>
  </si>
  <si>
    <t>11205</t>
  </si>
  <si>
    <t>11206</t>
  </si>
  <si>
    <t>5131</t>
  </si>
  <si>
    <t>11207</t>
  </si>
  <si>
    <t>17758</t>
  </si>
  <si>
    <t>17759</t>
  </si>
  <si>
    <t>11223</t>
  </si>
  <si>
    <t>17760</t>
  </si>
  <si>
    <t>17761</t>
  </si>
  <si>
    <t>17762</t>
  </si>
  <si>
    <t>17763</t>
  </si>
  <si>
    <t>17764</t>
  </si>
  <si>
    <t>11235</t>
  </si>
  <si>
    <t>11240</t>
  </si>
  <si>
    <t>11241</t>
  </si>
  <si>
    <t>11242</t>
  </si>
  <si>
    <t>17765</t>
  </si>
  <si>
    <t>17766</t>
  </si>
  <si>
    <t>17767</t>
  </si>
  <si>
    <t>17768</t>
  </si>
  <si>
    <t>17769</t>
  </si>
  <si>
    <t>17770</t>
  </si>
  <si>
    <t>5162</t>
  </si>
  <si>
    <t>5163</t>
  </si>
  <si>
    <t>11251</t>
  </si>
  <si>
    <t>11252</t>
  </si>
  <si>
    <t>11253</t>
  </si>
  <si>
    <t>5170</t>
  </si>
  <si>
    <t>11254</t>
  </si>
  <si>
    <t>11255</t>
  </si>
  <si>
    <t>11256</t>
  </si>
  <si>
    <t>11257</t>
  </si>
  <si>
    <t>11258</t>
  </si>
  <si>
    <t>5177</t>
  </si>
  <si>
    <t>5178</t>
  </si>
  <si>
    <t>5179</t>
  </si>
  <si>
    <t>11264</t>
  </si>
  <si>
    <t>17771</t>
  </si>
  <si>
    <t>17772</t>
  </si>
  <si>
    <t>11265</t>
  </si>
  <si>
    <t>11266</t>
  </si>
  <si>
    <t>5181</t>
  </si>
  <si>
    <t>11271</t>
  </si>
  <si>
    <t>17775</t>
  </si>
  <si>
    <t>17776</t>
  </si>
  <si>
    <t>17777</t>
  </si>
  <si>
    <t>11272</t>
  </si>
  <si>
    <t>17784</t>
  </si>
  <si>
    <t>17785</t>
  </si>
  <si>
    <t>11276</t>
  </si>
  <si>
    <t>17786</t>
  </si>
  <si>
    <t>17794</t>
  </si>
  <si>
    <t>5189</t>
  </si>
  <si>
    <t>5190</t>
  </si>
  <si>
    <t>5191</t>
  </si>
  <si>
    <t>11287</t>
  </si>
  <si>
    <t>17795</t>
  </si>
  <si>
    <t>17796</t>
  </si>
  <si>
    <t>17797</t>
  </si>
  <si>
    <t>17798</t>
  </si>
  <si>
    <t>17799</t>
  </si>
  <si>
    <t>17800</t>
  </si>
  <si>
    <t>17801</t>
  </si>
  <si>
    <t>17802</t>
  </si>
  <si>
    <t>11163</t>
  </si>
  <si>
    <t>11164</t>
  </si>
  <si>
    <t>1700</t>
  </si>
  <si>
    <t>5100</t>
  </si>
  <si>
    <t>11267</t>
  </si>
  <si>
    <t>11268</t>
  </si>
  <si>
    <t>11269</t>
  </si>
  <si>
    <t>5182</t>
  </si>
  <si>
    <t>5183</t>
  </si>
  <si>
    <t>11273</t>
  </si>
  <si>
    <t>11274</t>
  </si>
  <si>
    <t>17787</t>
  </si>
  <si>
    <t>17788</t>
  </si>
  <si>
    <t>5184</t>
  </si>
  <si>
    <t>11277</t>
  </si>
  <si>
    <t>11288</t>
  </si>
  <si>
    <t>11289</t>
  </si>
  <si>
    <t>5192</t>
  </si>
  <si>
    <t>5193</t>
  </si>
  <si>
    <t>5197</t>
  </si>
  <si>
    <t>5198</t>
  </si>
  <si>
    <t>5101</t>
  </si>
  <si>
    <t>11165</t>
  </si>
  <si>
    <t>11166</t>
  </si>
  <si>
    <t>11176</t>
  </si>
  <si>
    <t>11177</t>
  </si>
  <si>
    <t>11178</t>
  </si>
  <si>
    <t>11179</t>
  </si>
  <si>
    <t>5105</t>
  </si>
  <si>
    <t>5109</t>
  </si>
  <si>
    <t>5110</t>
  </si>
  <si>
    <t>5111</t>
  </si>
  <si>
    <t>5116</t>
  </si>
  <si>
    <t>5117</t>
  </si>
  <si>
    <t>5118</t>
  </si>
  <si>
    <t>5119</t>
  </si>
  <si>
    <t>11193</t>
  </si>
  <si>
    <t>11194</t>
  </si>
  <si>
    <t>5132</t>
  </si>
  <si>
    <t>598</t>
  </si>
  <si>
    <t>1706</t>
  </si>
  <si>
    <t>5133</t>
  </si>
  <si>
    <t>11208</t>
  </si>
  <si>
    <t>11209</t>
  </si>
  <si>
    <t>5134</t>
  </si>
  <si>
    <t>5139</t>
  </si>
  <si>
    <t>1708</t>
  </si>
  <si>
    <t>5140</t>
  </si>
  <si>
    <t>11216</t>
  </si>
  <si>
    <t>11217</t>
  </si>
  <si>
    <t>11218</t>
  </si>
  <si>
    <t>11219</t>
  </si>
  <si>
    <t>11220</t>
  </si>
  <si>
    <t>5141</t>
  </si>
  <si>
    <t>11224</t>
  </si>
  <si>
    <t>11225</t>
  </si>
  <si>
    <t>11226</t>
  </si>
  <si>
    <t>11227</t>
  </si>
  <si>
    <t>11228</t>
  </si>
  <si>
    <t>11229</t>
  </si>
  <si>
    <t>11230</t>
  </si>
  <si>
    <t>11231</t>
  </si>
  <si>
    <t>1711</t>
  </si>
  <si>
    <t>5147</t>
  </si>
  <si>
    <t>5148</t>
  </si>
  <si>
    <t>599</t>
  </si>
  <si>
    <t>1712</t>
  </si>
  <si>
    <t>5164</t>
  </si>
  <si>
    <t>11243</t>
  </si>
  <si>
    <t>11244</t>
  </si>
  <si>
    <t>11245</t>
  </si>
  <si>
    <t>11246</t>
  </si>
  <si>
    <t>11259</t>
  </si>
  <si>
    <t>11260</t>
  </si>
  <si>
    <t>5171</t>
  </si>
  <si>
    <t>11261</t>
  </si>
  <si>
    <t>11262</t>
  </si>
  <si>
    <t>11263</t>
  </si>
  <si>
    <t>5106</t>
  </si>
  <si>
    <t>11187</t>
  </si>
  <si>
    <t>11188</t>
  </si>
  <si>
    <t>11189</t>
  </si>
  <si>
    <t>11190</t>
  </si>
  <si>
    <t>11191</t>
  </si>
  <si>
    <t>11192</t>
  </si>
  <si>
    <t>5120</t>
  </si>
  <si>
    <t>5121</t>
  </si>
  <si>
    <t>11195</t>
  </si>
  <si>
    <t>11196</t>
  </si>
  <si>
    <t>17755</t>
  </si>
  <si>
    <t>17756</t>
  </si>
  <si>
    <t>17757</t>
  </si>
  <si>
    <t>11210</t>
  </si>
  <si>
    <t>11211</t>
  </si>
  <si>
    <t>11212</t>
  </si>
  <si>
    <t>11213</t>
  </si>
  <si>
    <t>5135</t>
  </si>
  <si>
    <t>11221</t>
  </si>
  <si>
    <t>11222</t>
  </si>
  <si>
    <t>11232</t>
  </si>
  <si>
    <t>5149</t>
  </si>
  <si>
    <t>5150</t>
  </si>
  <si>
    <t>5151</t>
  </si>
  <si>
    <t>5152</t>
  </si>
  <si>
    <t>5156</t>
  </si>
  <si>
    <t>5157</t>
  </si>
  <si>
    <t>5158</t>
  </si>
  <si>
    <t>5165</t>
  </si>
  <si>
    <t>5166</t>
  </si>
  <si>
    <t>5167</t>
  </si>
  <si>
    <t>5168</t>
  </si>
  <si>
    <t>5172</t>
  </si>
  <si>
    <t>5173</t>
  </si>
  <si>
    <t>5174</t>
  </si>
  <si>
    <t>5175</t>
  </si>
  <si>
    <t>5176</t>
  </si>
  <si>
    <t>5180</t>
  </si>
  <si>
    <t>11270</t>
  </si>
  <si>
    <t>17778</t>
  </si>
  <si>
    <t>17779</t>
  </si>
  <si>
    <t>17780</t>
  </si>
  <si>
    <t>17789</t>
  </si>
  <si>
    <t>17790</t>
  </si>
  <si>
    <t>17791</t>
  </si>
  <si>
    <t>11278</t>
  </si>
  <si>
    <t>11279</t>
  </si>
  <si>
    <t>11280</t>
  </si>
  <si>
    <t>11281</t>
  </si>
  <si>
    <t>1713</t>
  </si>
  <si>
    <t>5194</t>
  </si>
  <si>
    <t>5195</t>
  </si>
  <si>
    <t>5199</t>
  </si>
  <si>
    <t>5200</t>
  </si>
  <si>
    <t>5201</t>
  </si>
  <si>
    <t>5202</t>
  </si>
  <si>
    <t>11290</t>
  </si>
  <si>
    <t>11291</t>
  </si>
  <si>
    <t>11292</t>
  </si>
  <si>
    <t>596</t>
  </si>
  <si>
    <t>1701</t>
  </si>
  <si>
    <t>5102</t>
  </si>
  <si>
    <t>11167</t>
  </si>
  <si>
    <t>5086</t>
  </si>
  <si>
    <t>5087</t>
  </si>
  <si>
    <t>11139</t>
  </si>
  <si>
    <t>11140</t>
  </si>
  <si>
    <t>1698</t>
  </si>
  <si>
    <t>5088</t>
  </si>
  <si>
    <t>11145</t>
  </si>
  <si>
    <t>11146</t>
  </si>
  <si>
    <t>17708</t>
  </si>
  <si>
    <t>17720</t>
  </si>
  <si>
    <t>17721</t>
  </si>
  <si>
    <t>17722</t>
  </si>
  <si>
    <t>17723</t>
  </si>
  <si>
    <t>17724</t>
  </si>
  <si>
    <t>17725</t>
  </si>
  <si>
    <t>17726</t>
  </si>
  <si>
    <t>11149</t>
  </si>
  <si>
    <t>11153</t>
  </si>
  <si>
    <t>17729</t>
  </si>
  <si>
    <t>17730</t>
  </si>
  <si>
    <t>17731</t>
  </si>
  <si>
    <t>11154</t>
  </si>
  <si>
    <t>17732</t>
  </si>
  <si>
    <t>17739</t>
  </si>
  <si>
    <t>11157</t>
  </si>
  <si>
    <t>11158</t>
  </si>
  <si>
    <t>11159</t>
  </si>
  <si>
    <t>11160</t>
  </si>
  <si>
    <t>17740</t>
  </si>
  <si>
    <t>17741</t>
  </si>
  <si>
    <t>11161</t>
  </si>
  <si>
    <t>11162</t>
  </si>
  <si>
    <t>5099</t>
  </si>
  <si>
    <t>11073</t>
  </si>
  <si>
    <t>5040</t>
  </si>
  <si>
    <t>11074</t>
  </si>
  <si>
    <t>5041</t>
  </si>
  <si>
    <t>5042</t>
  </si>
  <si>
    <t>1688</t>
  </si>
  <si>
    <t>594</t>
  </si>
  <si>
    <t>1689</t>
  </si>
  <si>
    <t>5044</t>
  </si>
  <si>
    <t>5045</t>
  </si>
  <si>
    <t>5046</t>
  </si>
  <si>
    <t>5047</t>
  </si>
  <si>
    <t>5048</t>
  </si>
  <si>
    <t>11082</t>
  </si>
  <si>
    <t>11083</t>
  </si>
  <si>
    <t>5051</t>
  </si>
  <si>
    <t>11091</t>
  </si>
  <si>
    <t>17646</t>
  </si>
  <si>
    <t>17647</t>
  </si>
  <si>
    <t>17648</t>
  </si>
  <si>
    <t>17649</t>
  </si>
  <si>
    <t>11092</t>
  </si>
  <si>
    <t>11093</t>
  </si>
  <si>
    <t>5052</t>
  </si>
  <si>
    <t>5053</t>
  </si>
  <si>
    <t>1691</t>
  </si>
  <si>
    <t>5054</t>
  </si>
  <si>
    <t>5055</t>
  </si>
  <si>
    <t>5056</t>
  </si>
  <si>
    <t>83</t>
  </si>
  <si>
    <t>595</t>
  </si>
  <si>
    <t>1693</t>
  </si>
  <si>
    <t>5065</t>
  </si>
  <si>
    <t>11105</t>
  </si>
  <si>
    <t>11109</t>
  </si>
  <si>
    <t>11110</t>
  </si>
  <si>
    <t>17675</t>
  </si>
  <si>
    <t>17676</t>
  </si>
  <si>
    <t>17677</t>
  </si>
  <si>
    <t>11111</t>
  </si>
  <si>
    <t>11112</t>
  </si>
  <si>
    <t>5069</t>
  </si>
  <si>
    <t>1696</t>
  </si>
  <si>
    <t>5071</t>
  </si>
  <si>
    <t>5072</t>
  </si>
  <si>
    <t>11121</t>
  </si>
  <si>
    <t>17680</t>
  </si>
  <si>
    <t>17681</t>
  </si>
  <si>
    <t>17682</t>
  </si>
  <si>
    <t>17683</t>
  </si>
  <si>
    <t>17684</t>
  </si>
  <si>
    <t>17694</t>
  </si>
  <si>
    <t>11124</t>
  </si>
  <si>
    <t>17695</t>
  </si>
  <si>
    <t>17696</t>
  </si>
  <si>
    <t>5079</t>
  </si>
  <si>
    <t>11130</t>
  </si>
  <si>
    <t>11131</t>
  </si>
  <si>
    <t>11132</t>
  </si>
  <si>
    <t>11133</t>
  </si>
  <si>
    <t>5081</t>
  </si>
  <si>
    <t>5082</t>
  </si>
  <si>
    <t>5089</t>
  </si>
  <si>
    <t>11141</t>
  </si>
  <si>
    <t>17709</t>
  </si>
  <si>
    <t>17710</t>
  </si>
  <si>
    <t>17711</t>
  </si>
  <si>
    <t>17712</t>
  </si>
  <si>
    <t>17713</t>
  </si>
  <si>
    <t>17714</t>
  </si>
  <si>
    <t>17733</t>
  </si>
  <si>
    <t>17734</t>
  </si>
  <si>
    <t>17735</t>
  </si>
  <si>
    <t>17736</t>
  </si>
  <si>
    <t>17737</t>
  </si>
  <si>
    <t>17738</t>
  </si>
  <si>
    <t>17742</t>
  </si>
  <si>
    <t>17743</t>
  </si>
  <si>
    <t>17744</t>
  </si>
  <si>
    <t>17745</t>
  </si>
  <si>
    <t>17746</t>
  </si>
  <si>
    <t>17747</t>
  </si>
  <si>
    <t>17748</t>
  </si>
  <si>
    <t>17749</t>
  </si>
  <si>
    <t>17750</t>
  </si>
  <si>
    <t>17751</t>
  </si>
  <si>
    <t>17752</t>
  </si>
  <si>
    <t>17753</t>
  </si>
  <si>
    <t>17754</t>
  </si>
  <si>
    <t>17629</t>
  </si>
  <si>
    <t>17630</t>
  </si>
  <si>
    <t>11075</t>
  </si>
  <si>
    <t>11084</t>
  </si>
  <si>
    <t>11085</t>
  </si>
  <si>
    <t>11094</t>
  </si>
  <si>
    <t>11095</t>
  </si>
  <si>
    <t>11096</t>
  </si>
  <si>
    <t>11097</t>
  </si>
  <si>
    <t>17650</t>
  </si>
  <si>
    <t>17651</t>
  </si>
  <si>
    <t>17652</t>
  </si>
  <si>
    <t>5057</t>
  </si>
  <si>
    <t>11099</t>
  </si>
  <si>
    <t>11102</t>
  </si>
  <si>
    <t>17657</t>
  </si>
  <si>
    <t>17658</t>
  </si>
  <si>
    <t>17659</t>
  </si>
  <si>
    <t>17660</t>
  </si>
  <si>
    <t>17661</t>
  </si>
  <si>
    <t>17662</t>
  </si>
  <si>
    <t>17663</t>
  </si>
  <si>
    <t>17664</t>
  </si>
  <si>
    <t>17666</t>
  </si>
  <si>
    <t>17667</t>
  </si>
  <si>
    <t>17668</t>
  </si>
  <si>
    <t>17669</t>
  </si>
  <si>
    <t>17670</t>
  </si>
  <si>
    <t>17671</t>
  </si>
  <si>
    <t>17672</t>
  </si>
  <si>
    <t>17673</t>
  </si>
  <si>
    <t>17674</t>
  </si>
  <si>
    <t>17678</t>
  </si>
  <si>
    <t>11113</t>
  </si>
  <si>
    <t>5067</t>
  </si>
  <si>
    <t>11118</t>
  </si>
  <si>
    <t>11119</t>
  </si>
  <si>
    <t>17685</t>
  </si>
  <si>
    <t>17686</t>
  </si>
  <si>
    <t>17687</t>
  </si>
  <si>
    <t>5080</t>
  </si>
  <si>
    <t>11125</t>
  </si>
  <si>
    <t>17697</t>
  </si>
  <si>
    <t>20869</t>
  </si>
  <si>
    <t>20870</t>
  </si>
  <si>
    <t>20871</t>
  </si>
  <si>
    <t>20872</t>
  </si>
  <si>
    <t>20873</t>
  </si>
  <si>
    <t>17702</t>
  </si>
  <si>
    <t>11134</t>
  </si>
  <si>
    <t>17703</t>
  </si>
  <si>
    <t>17704</t>
  </si>
  <si>
    <t>20874</t>
  </si>
  <si>
    <t>22157</t>
  </si>
  <si>
    <t>22158</t>
  </si>
  <si>
    <t>20875</t>
  </si>
  <si>
    <t>22159</t>
  </si>
  <si>
    <t>22160</t>
  </si>
  <si>
    <t>22161</t>
  </si>
  <si>
    <t>22162</t>
  </si>
  <si>
    <t>20876</t>
  </si>
  <si>
    <t>11147</t>
  </si>
  <si>
    <t>17727</t>
  </si>
  <si>
    <t>17728</t>
  </si>
  <si>
    <t>20877</t>
  </si>
  <si>
    <t>20878</t>
  </si>
  <si>
    <t>20879</t>
  </si>
  <si>
    <t>20880</t>
  </si>
  <si>
    <t>5093</t>
  </si>
  <si>
    <t>5094</t>
  </si>
  <si>
    <t>5095</t>
  </si>
  <si>
    <t>11076</t>
  </si>
  <si>
    <t>11077</t>
  </si>
  <si>
    <t>11078</t>
  </si>
  <si>
    <t>11079</t>
  </si>
  <si>
    <t>5043</t>
  </si>
  <si>
    <t>11086</t>
  </si>
  <si>
    <t>11087</t>
  </si>
  <si>
    <t>11088</t>
  </si>
  <si>
    <t>5049</t>
  </si>
  <si>
    <t>5050</t>
  </si>
  <si>
    <t>11089</t>
  </si>
  <si>
    <t>17636</t>
  </si>
  <si>
    <t>17637</t>
  </si>
  <si>
    <t>17638</t>
  </si>
  <si>
    <t>11098</t>
  </si>
  <si>
    <t>17653</t>
  </si>
  <si>
    <t>20867</t>
  </si>
  <si>
    <t>22154</t>
  </si>
  <si>
    <t>22155</t>
  </si>
  <si>
    <t>22156</t>
  </si>
  <si>
    <t>20868</t>
  </si>
  <si>
    <t>17654</t>
  </si>
  <si>
    <t>11100</t>
  </si>
  <si>
    <t>17655</t>
  </si>
  <si>
    <t>17656</t>
  </si>
  <si>
    <t>11103</t>
  </si>
  <si>
    <t>11104</t>
  </si>
  <si>
    <t>5059</t>
  </si>
  <si>
    <t>5060</t>
  </si>
  <si>
    <t>1695</t>
  </si>
  <si>
    <t>5066</t>
  </si>
  <si>
    <t>11106</t>
  </si>
  <si>
    <t>11107</t>
  </si>
  <si>
    <t>11120</t>
  </si>
  <si>
    <t>17679</t>
  </si>
  <si>
    <t>17688</t>
  </si>
  <si>
    <t>17689</t>
  </si>
  <si>
    <t>17690</t>
  </si>
  <si>
    <t>17691</t>
  </si>
  <si>
    <t>17692</t>
  </si>
  <si>
    <t>17693</t>
  </si>
  <si>
    <t>11122</t>
  </si>
  <si>
    <t>5073</t>
  </si>
  <si>
    <t>5074</t>
  </si>
  <si>
    <t>11123</t>
  </si>
  <si>
    <t>11126</t>
  </si>
  <si>
    <t>11127</t>
  </si>
  <si>
    <t>1697</t>
  </si>
  <si>
    <t>5083</t>
  </si>
  <si>
    <t>5084</t>
  </si>
  <si>
    <t>11135</t>
  </si>
  <si>
    <t>11136</t>
  </si>
  <si>
    <t>11137</t>
  </si>
  <si>
    <t>5085</t>
  </si>
  <si>
    <t>11138</t>
  </si>
  <si>
    <t>11142</t>
  </si>
  <si>
    <t>11143</t>
  </si>
  <si>
    <t>11144</t>
  </si>
  <si>
    <t>17705</t>
  </si>
  <si>
    <t>17706</t>
  </si>
  <si>
    <t>17707</t>
  </si>
  <si>
    <t>17715</t>
  </si>
  <si>
    <t>17716</t>
  </si>
  <si>
    <t>11148</t>
  </si>
  <si>
    <t>17717</t>
  </si>
  <si>
    <t>17718</t>
  </si>
  <si>
    <t>17719</t>
  </si>
  <si>
    <t>5090</t>
  </si>
  <si>
    <t>5091</t>
  </si>
  <si>
    <t>1699</t>
  </si>
  <si>
    <t>5092</t>
  </si>
  <si>
    <t>11150</t>
  </si>
  <si>
    <t>11151</t>
  </si>
  <si>
    <t>11152</t>
  </si>
  <si>
    <t>11156</t>
  </si>
  <si>
    <t>5096</t>
  </si>
  <si>
    <t>5097</t>
  </si>
  <si>
    <t>5098</t>
  </si>
  <si>
    <t>5039</t>
  </si>
  <si>
    <t>11072</t>
  </si>
  <si>
    <t>17627</t>
  </si>
  <si>
    <t>17628</t>
  </si>
  <si>
    <t>20861</t>
  </si>
  <si>
    <t>20862</t>
  </si>
  <si>
    <t>20863</t>
  </si>
  <si>
    <t>20864</t>
  </si>
  <si>
    <t>20865</t>
  </si>
  <si>
    <t>20866</t>
  </si>
  <si>
    <t>11080</t>
  </si>
  <si>
    <t>17631</t>
  </si>
  <si>
    <t>17632</t>
  </si>
  <si>
    <t>17633</t>
  </si>
  <si>
    <t>17634</t>
  </si>
  <si>
    <t>17635</t>
  </si>
  <si>
    <t>11081</t>
  </si>
  <si>
    <t>17639</t>
  </si>
  <si>
    <t>17640</t>
  </si>
  <si>
    <t>17641</t>
  </si>
  <si>
    <t>17642</t>
  </si>
  <si>
    <t>17643</t>
  </si>
  <si>
    <t>17644</t>
  </si>
  <si>
    <t>17645</t>
  </si>
  <si>
    <t>11090</t>
  </si>
  <si>
    <t>1690</t>
  </si>
  <si>
    <t>5075</t>
  </si>
  <si>
    <t>5076</t>
  </si>
  <si>
    <t>5077</t>
  </si>
  <si>
    <t>5078</t>
  </si>
  <si>
    <t>1692</t>
  </si>
  <si>
    <t>5058</t>
  </si>
  <si>
    <t>11101</t>
  </si>
  <si>
    <t>11114</t>
  </si>
  <si>
    <t>11115</t>
  </si>
  <si>
    <t>11116</t>
  </si>
  <si>
    <t>11117</t>
  </si>
  <si>
    <t>5068</t>
  </si>
  <si>
    <t>11128</t>
  </si>
  <si>
    <t>11129</t>
  </si>
  <si>
    <t>17698</t>
  </si>
  <si>
    <t>17699</t>
  </si>
  <si>
    <t>17700</t>
  </si>
  <si>
    <t>17701</t>
  </si>
  <si>
    <t>17665</t>
  </si>
  <si>
    <t>5061</t>
  </si>
  <si>
    <t>5062</t>
  </si>
  <si>
    <t>5063</t>
  </si>
  <si>
    <t>5064</t>
  </si>
  <si>
    <t>1694</t>
  </si>
  <si>
    <t>5070</t>
  </si>
  <si>
    <t>11108</t>
  </si>
  <si>
    <t>11168</t>
  </si>
  <si>
    <t>5103</t>
  </si>
  <si>
    <t>5107</t>
  </si>
  <si>
    <t>11180</t>
  </si>
  <si>
    <t>11181</t>
  </si>
  <si>
    <t>11182</t>
  </si>
  <si>
    <t>1702</t>
  </si>
  <si>
    <t>5112</t>
  </si>
  <si>
    <t>5113</t>
  </si>
  <si>
    <t>5122</t>
  </si>
  <si>
    <t>5123</t>
  </si>
  <si>
    <t>5124</t>
  </si>
  <si>
    <t>5125</t>
  </si>
  <si>
    <t>5126</t>
  </si>
  <si>
    <t>5127</t>
  </si>
  <si>
    <t>5169</t>
  </si>
  <si>
    <t>11247</t>
  </si>
  <si>
    <t>11248</t>
  </si>
  <si>
    <t>11249</t>
  </si>
  <si>
    <t>11250</t>
  </si>
  <si>
    <t>11197</t>
  </si>
  <si>
    <t>11198</t>
  </si>
  <si>
    <t>11199</t>
  </si>
  <si>
    <t>5129</t>
  </si>
  <si>
    <t>11200</t>
  </si>
  <si>
    <t>11201</t>
  </si>
  <si>
    <t>11202</t>
  </si>
  <si>
    <t>11203</t>
  </si>
  <si>
    <t>11204</t>
  </si>
  <si>
    <t>5130</t>
  </si>
  <si>
    <t>1705</t>
  </si>
  <si>
    <t>5153</t>
  </si>
  <si>
    <t>5154</t>
  </si>
  <si>
    <t>11233</t>
  </si>
  <si>
    <t>11234</t>
  </si>
  <si>
    <t>5155</t>
  </si>
  <si>
    <t>5136</t>
  </si>
  <si>
    <t>5137</t>
  </si>
  <si>
    <t>1707</t>
  </si>
  <si>
    <t>5138</t>
  </si>
  <si>
    <t>11214</t>
  </si>
  <si>
    <t>11215</t>
  </si>
  <si>
    <t>5159</t>
  </si>
  <si>
    <t>11236</t>
  </si>
  <si>
    <t>11237</t>
  </si>
  <si>
    <t>11238</t>
  </si>
  <si>
    <t>11239</t>
  </si>
  <si>
    <t>5160</t>
  </si>
  <si>
    <t>5161</t>
  </si>
  <si>
    <t>5142</t>
  </si>
  <si>
    <t>1709</t>
  </si>
  <si>
    <t>5143</t>
  </si>
  <si>
    <t>5144</t>
  </si>
  <si>
    <t>5145</t>
  </si>
  <si>
    <t>5146</t>
  </si>
  <si>
    <t>1710</t>
  </si>
  <si>
    <t>1746</t>
  </si>
  <si>
    <t>606</t>
  </si>
  <si>
    <t>1747</t>
  </si>
  <si>
    <t>5330</t>
  </si>
  <si>
    <t>11558</t>
  </si>
  <si>
    <t>11559</t>
  </si>
  <si>
    <t>11560</t>
  </si>
  <si>
    <t>11561</t>
  </si>
  <si>
    <t>5332</t>
  </si>
  <si>
    <t>5333</t>
  </si>
  <si>
    <t>5334</t>
  </si>
  <si>
    <t>5335</t>
  </si>
  <si>
    <t>1751</t>
  </si>
  <si>
    <t>5341</t>
  </si>
  <si>
    <t>11569</t>
  </si>
  <si>
    <t>11570</t>
  </si>
  <si>
    <t>5345</t>
  </si>
  <si>
    <t>11585</t>
  </si>
  <si>
    <t>11592</t>
  </si>
  <si>
    <t>5353</t>
  </si>
  <si>
    <t>11392</t>
  </si>
  <si>
    <t>11393</t>
  </si>
  <si>
    <t>11394</t>
  </si>
  <si>
    <t>17860</t>
  </si>
  <si>
    <t>17861</t>
  </si>
  <si>
    <t>17862</t>
  </si>
  <si>
    <t>11395</t>
  </si>
  <si>
    <t>11396</t>
  </si>
  <si>
    <t>11397</t>
  </si>
  <si>
    <t>11398</t>
  </si>
  <si>
    <t>11399</t>
  </si>
  <si>
    <t>5262</t>
  </si>
  <si>
    <t>11409</t>
  </si>
  <si>
    <t>11410</t>
  </si>
  <si>
    <t>5265</t>
  </si>
  <si>
    <t>11411</t>
  </si>
  <si>
    <t>11412</t>
  </si>
  <si>
    <t>17865</t>
  </si>
  <si>
    <t>17866</t>
  </si>
  <si>
    <t>17867</t>
  </si>
  <si>
    <t>1729</t>
  </si>
  <si>
    <t>5267</t>
  </si>
  <si>
    <t>5268</t>
  </si>
  <si>
    <t>5269</t>
  </si>
  <si>
    <t>1730</t>
  </si>
  <si>
    <t>5270</t>
  </si>
  <si>
    <t>5271</t>
  </si>
  <si>
    <t>5275</t>
  </si>
  <si>
    <t>1731</t>
  </si>
  <si>
    <t>1732</t>
  </si>
  <si>
    <t>5276</t>
  </si>
  <si>
    <t>5277</t>
  </si>
  <si>
    <t>5278</t>
  </si>
  <si>
    <t>5279</t>
  </si>
  <si>
    <t>5280</t>
  </si>
  <si>
    <t>1733</t>
  </si>
  <si>
    <t>1734</t>
  </si>
  <si>
    <t>602</t>
  </si>
  <si>
    <t>1735</t>
  </si>
  <si>
    <t>5282</t>
  </si>
  <si>
    <t>11301</t>
  </si>
  <si>
    <t>5205</t>
  </si>
  <si>
    <t>11302</t>
  </si>
  <si>
    <t>1715</t>
  </si>
  <si>
    <t>1716</t>
  </si>
  <si>
    <t>5206</t>
  </si>
  <si>
    <t>5213</t>
  </si>
  <si>
    <t>5214</t>
  </si>
  <si>
    <t>5215</t>
  </si>
  <si>
    <t>5216</t>
  </si>
  <si>
    <t>1719</t>
  </si>
  <si>
    <t>5223</t>
  </si>
  <si>
    <t>11319</t>
  </si>
  <si>
    <t>11320</t>
  </si>
  <si>
    <t>11329</t>
  </si>
  <si>
    <t>17831</t>
  </si>
  <si>
    <t>17836</t>
  </si>
  <si>
    <t>11347</t>
  </si>
  <si>
    <t>11353</t>
  </si>
  <si>
    <t>11354</t>
  </si>
  <si>
    <t>11364</t>
  </si>
  <si>
    <t>11367</t>
  </si>
  <si>
    <t>11384</t>
  </si>
  <si>
    <t>11385</t>
  </si>
  <si>
    <t>11386</t>
  </si>
  <si>
    <t>11400</t>
  </si>
  <si>
    <t>11401</t>
  </si>
  <si>
    <t>11402</t>
  </si>
  <si>
    <t>11403</t>
  </si>
  <si>
    <t>5266</t>
  </si>
  <si>
    <t>5272</t>
  </si>
  <si>
    <t>5273</t>
  </si>
  <si>
    <t>11416</t>
  </si>
  <si>
    <t>11421</t>
  </si>
  <si>
    <t>17875</t>
  </si>
  <si>
    <t>17876</t>
  </si>
  <si>
    <t>17877</t>
  </si>
  <si>
    <t>17878</t>
  </si>
  <si>
    <t>17879</t>
  </si>
  <si>
    <t>11422</t>
  </si>
  <si>
    <t>5281</t>
  </si>
  <si>
    <t>5283</t>
  </si>
  <si>
    <t>11430</t>
  </si>
  <si>
    <t>11431</t>
  </si>
  <si>
    <t>17890</t>
  </si>
  <si>
    <t>17891</t>
  </si>
  <si>
    <t>17892</t>
  </si>
  <si>
    <t>17893</t>
  </si>
  <si>
    <t>17894</t>
  </si>
  <si>
    <t>17895</t>
  </si>
  <si>
    <t>11432</t>
  </si>
  <si>
    <t>11303</t>
  </si>
  <si>
    <t>5207</t>
  </si>
  <si>
    <t>1717</t>
  </si>
  <si>
    <t>5217</t>
  </si>
  <si>
    <t>11311</t>
  </si>
  <si>
    <t>11314</t>
  </si>
  <si>
    <t>11315</t>
  </si>
  <si>
    <t>11316</t>
  </si>
  <si>
    <t>5224</t>
  </si>
  <si>
    <t>5225</t>
  </si>
  <si>
    <t>601</t>
  </si>
  <si>
    <t>1722</t>
  </si>
  <si>
    <t>5231</t>
  </si>
  <si>
    <t>11330</t>
  </si>
  <si>
    <t>11331</t>
  </si>
  <si>
    <t>11332</t>
  </si>
  <si>
    <t>11337</t>
  </si>
  <si>
    <t>11338</t>
  </si>
  <si>
    <t>11339</t>
  </si>
  <si>
    <t>11340</t>
  </si>
  <si>
    <t>11341</t>
  </si>
  <si>
    <t>5240</t>
  </si>
  <si>
    <t>11342</t>
  </si>
  <si>
    <t>17837</t>
  </si>
  <si>
    <t>17838</t>
  </si>
  <si>
    <t>17839</t>
  </si>
  <si>
    <t>11348</t>
  </si>
  <si>
    <t>11349</t>
  </si>
  <si>
    <t>11350</t>
  </si>
  <si>
    <t>11355</t>
  </si>
  <si>
    <t>11356</t>
  </si>
  <si>
    <t>11357</t>
  </si>
  <si>
    <t>5245</t>
  </si>
  <si>
    <t>5246</t>
  </si>
  <si>
    <t>1725</t>
  </si>
  <si>
    <t>5250</t>
  </si>
  <si>
    <t>5251</t>
  </si>
  <si>
    <t>5252</t>
  </si>
  <si>
    <t>5253</t>
  </si>
  <si>
    <t>5254</t>
  </si>
  <si>
    <t>1726</t>
  </si>
  <si>
    <t>5259</t>
  </si>
  <si>
    <t>11368</t>
  </si>
  <si>
    <t>11369</t>
  </si>
  <si>
    <t>11387</t>
  </si>
  <si>
    <t>11388</t>
  </si>
  <si>
    <t>11389</t>
  </si>
  <si>
    <t>11390</t>
  </si>
  <si>
    <t>17853</t>
  </si>
  <si>
    <t>17854</t>
  </si>
  <si>
    <t>17855</t>
  </si>
  <si>
    <t>17856</t>
  </si>
  <si>
    <t>17857</t>
  </si>
  <si>
    <t>11404</t>
  </si>
  <si>
    <t>17863</t>
  </si>
  <si>
    <t>17864</t>
  </si>
  <si>
    <t>11405</t>
  </si>
  <si>
    <t>11406</t>
  </si>
  <si>
    <t>5263</t>
  </si>
  <si>
    <t>5264</t>
  </si>
  <si>
    <t>11413</t>
  </si>
  <si>
    <t>11414</t>
  </si>
  <si>
    <t>11415</t>
  </si>
  <si>
    <t>5274</t>
  </si>
  <si>
    <t>11417</t>
  </si>
  <si>
    <t>17872</t>
  </si>
  <si>
    <t>17873</t>
  </si>
  <si>
    <t>17874</t>
  </si>
  <si>
    <t>11423</t>
  </si>
  <si>
    <t>11424</t>
  </si>
  <si>
    <t>17880</t>
  </si>
  <si>
    <t>17881</t>
  </si>
  <si>
    <t>17882</t>
  </si>
  <si>
    <t>11425</t>
  </si>
  <si>
    <t>11426</t>
  </si>
  <si>
    <t>17883</t>
  </si>
  <si>
    <t>17884</t>
  </si>
  <si>
    <t>11304</t>
  </si>
  <si>
    <t>17804</t>
  </si>
  <si>
    <t>17805</t>
  </si>
  <si>
    <t>17806</t>
  </si>
  <si>
    <t>20897</t>
  </si>
  <si>
    <t>20898</t>
  </si>
  <si>
    <t>17807</t>
  </si>
  <si>
    <t>11305</t>
  </si>
  <si>
    <t>11306</t>
  </si>
  <si>
    <t>5208</t>
  </si>
  <si>
    <t>5209</t>
  </si>
  <si>
    <t>11312</t>
  </si>
  <si>
    <t>17808</t>
  </si>
  <si>
    <t>17809</t>
  </si>
  <si>
    <t>17810</t>
  </si>
  <si>
    <t>17811</t>
  </si>
  <si>
    <t>17812</t>
  </si>
  <si>
    <t>17813</t>
  </si>
  <si>
    <t>17814</t>
  </si>
  <si>
    <t>17815</t>
  </si>
  <si>
    <t>17816</t>
  </si>
  <si>
    <t>11313</t>
  </si>
  <si>
    <t>17817</t>
  </si>
  <si>
    <t>17818</t>
  </si>
  <si>
    <t>5226</t>
  </si>
  <si>
    <t>5227</t>
  </si>
  <si>
    <t>5228</t>
  </si>
  <si>
    <t>11317</t>
  </si>
  <si>
    <t>11318</t>
  </si>
  <si>
    <t>17819</t>
  </si>
  <si>
    <t>17820</t>
  </si>
  <si>
    <t>17821</t>
  </si>
  <si>
    <t>11321</t>
  </si>
  <si>
    <t>11322</t>
  </si>
  <si>
    <t>17822</t>
  </si>
  <si>
    <t>17823</t>
  </si>
  <si>
    <t>20899</t>
  </si>
  <si>
    <t>20900</t>
  </si>
  <si>
    <t>20901</t>
  </si>
  <si>
    <t>17824</t>
  </si>
  <si>
    <t>17825</t>
  </si>
  <si>
    <t>17826</t>
  </si>
  <si>
    <t>17827</t>
  </si>
  <si>
    <t>17828</t>
  </si>
  <si>
    <t>5232</t>
  </si>
  <si>
    <t>5235</t>
  </si>
  <si>
    <t>1723</t>
  </si>
  <si>
    <t>5236</t>
  </si>
  <si>
    <t>11343</t>
  </si>
  <si>
    <t>17832</t>
  </si>
  <si>
    <t>17840</t>
  </si>
  <si>
    <t>11351</t>
  </si>
  <si>
    <t>11352</t>
  </si>
  <si>
    <t>11358</t>
  </si>
  <si>
    <t>11359</t>
  </si>
  <si>
    <t>11360</t>
  </si>
  <si>
    <t>11361</t>
  </si>
  <si>
    <t>17841</t>
  </si>
  <si>
    <t>20902</t>
  </si>
  <si>
    <t>20903</t>
  </si>
  <si>
    <t>20904</t>
  </si>
  <si>
    <t>17842</t>
  </si>
  <si>
    <t>20905</t>
  </si>
  <si>
    <t>22163</t>
  </si>
  <si>
    <t>22164</t>
  </si>
  <si>
    <t>20906</t>
  </si>
  <si>
    <t>20907</t>
  </si>
  <si>
    <t>20908</t>
  </si>
  <si>
    <t>17844</t>
  </si>
  <si>
    <t>20909</t>
  </si>
  <si>
    <t>20910</t>
  </si>
  <si>
    <t>20911</t>
  </si>
  <si>
    <t>11365</t>
  </si>
  <si>
    <t>17845</t>
  </si>
  <si>
    <t>17846</t>
  </si>
  <si>
    <t>17847</t>
  </si>
  <si>
    <t>5260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</si>
  <si>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</si>
  <si>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</si>
  <si>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</si>
  <si>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</si>
  <si>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</si>
  <si>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</si>
  <si>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</si>
  <si>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</si>
  <si>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5261</t>
  </si>
  <si>
    <t>11391</t>
  </si>
  <si>
    <t>17858</t>
  </si>
  <si>
    <t>17859</t>
  </si>
  <si>
    <t>11407</t>
  </si>
  <si>
    <t>11408</t>
  </si>
  <si>
    <t>17868</t>
  </si>
  <si>
    <t>17869</t>
  </si>
  <si>
    <t>17870</t>
  </si>
  <si>
    <t>17871</t>
  </si>
  <si>
    <t>11418</t>
  </si>
  <si>
    <t>11419</t>
  </si>
  <si>
    <t>11420</t>
  </si>
  <si>
    <t>11427</t>
  </si>
  <si>
    <t>11428</t>
  </si>
  <si>
    <t>17885</t>
  </si>
  <si>
    <t>17886</t>
  </si>
  <si>
    <t>20916</t>
  </si>
  <si>
    <t>20917</t>
  </si>
  <si>
    <t>17887</t>
  </si>
  <si>
    <t>17888</t>
  </si>
  <si>
    <t>11429</t>
  </si>
  <si>
    <t>17889</t>
  </si>
  <si>
    <t>20890</t>
  </si>
  <si>
    <t>20891</t>
  </si>
  <si>
    <t>20892</t>
  </si>
  <si>
    <t>17803</t>
  </si>
  <si>
    <t>20893</t>
  </si>
  <si>
    <t>20894</t>
  </si>
  <si>
    <t>20895</t>
  </si>
  <si>
    <t>20896</t>
  </si>
  <si>
    <t>11300</t>
  </si>
  <si>
    <t>5204</t>
  </si>
  <si>
    <t>11307</t>
  </si>
  <si>
    <t>11308</t>
  </si>
  <si>
    <t>11309</t>
  </si>
  <si>
    <t>11310</t>
  </si>
  <si>
    <t>1718</t>
  </si>
  <si>
    <t>5210</t>
  </si>
  <si>
    <t>5211</t>
  </si>
  <si>
    <t>5212</t>
  </si>
  <si>
    <t>600</t>
  </si>
  <si>
    <t>1720</t>
  </si>
  <si>
    <t>5218</t>
  </si>
  <si>
    <t>5219</t>
  </si>
  <si>
    <t>5220</t>
  </si>
  <si>
    <t>5221</t>
  </si>
  <si>
    <t>5222</t>
  </si>
  <si>
    <t>1721</t>
  </si>
  <si>
    <t>5229</t>
  </si>
  <si>
    <t>5230</t>
  </si>
  <si>
    <t>1727</t>
  </si>
  <si>
    <t>5255</t>
  </si>
  <si>
    <t>5256</t>
  </si>
  <si>
    <t>5257</t>
  </si>
  <si>
    <t>1728</t>
  </si>
  <si>
    <t>5258</t>
  </si>
  <si>
    <t>11366</t>
  </si>
  <si>
    <t>17848</t>
  </si>
  <si>
    <t>17829</t>
  </si>
  <si>
    <t>17830</t>
  </si>
  <si>
    <t>11323</t>
  </si>
  <si>
    <t>11324</t>
  </si>
  <si>
    <t>11325</t>
  </si>
  <si>
    <t>5233</t>
  </si>
  <si>
    <t>11326</t>
  </si>
  <si>
    <t>11327</t>
  </si>
  <si>
    <t>11328</t>
  </si>
  <si>
    <t>5234</t>
  </si>
  <si>
    <t>5243</t>
  </si>
  <si>
    <t>1724</t>
  </si>
  <si>
    <t>5244</t>
  </si>
  <si>
    <t>11378</t>
  </si>
  <si>
    <t>11379</t>
  </si>
  <si>
    <t>11380</t>
  </si>
  <si>
    <t>11381</t>
  </si>
  <si>
    <t>17849</t>
  </si>
  <si>
    <t>17850</t>
  </si>
  <si>
    <t>17851</t>
  </si>
  <si>
    <t>20912</t>
  </si>
  <si>
    <t>20913</t>
  </si>
  <si>
    <t>17852</t>
  </si>
  <si>
    <t>20914</t>
  </si>
  <si>
    <t>20915</t>
  </si>
  <si>
    <t>11382</t>
  </si>
  <si>
    <t>11383</t>
  </si>
  <si>
    <t>5237</t>
  </si>
  <si>
    <t>11333</t>
  </si>
  <si>
    <t>11334</t>
  </si>
  <si>
    <t>11335</t>
  </si>
  <si>
    <t>5238</t>
  </si>
  <si>
    <t>5239</t>
  </si>
  <si>
    <t>11336</t>
  </si>
  <si>
    <t>5247</t>
  </si>
  <si>
    <t>5248</t>
  </si>
  <si>
    <t>5249</t>
  </si>
  <si>
    <t>11362</t>
  </si>
  <si>
    <t>11363</t>
  </si>
  <si>
    <t>17843</t>
  </si>
  <si>
    <t>17833</t>
  </si>
  <si>
    <t>17834</t>
  </si>
  <si>
    <t>17835</t>
  </si>
  <si>
    <t>5241</t>
  </si>
  <si>
    <t>5242</t>
  </si>
  <si>
    <t>11344</t>
  </si>
  <si>
    <t>11345</t>
  </si>
  <si>
    <t>11346</t>
  </si>
  <si>
    <t>5354</t>
  </si>
  <si>
    <t>5360</t>
  </si>
  <si>
    <t>610</t>
  </si>
  <si>
    <t>1755</t>
  </si>
  <si>
    <t>5361</t>
  </si>
  <si>
    <t>11446</t>
  </si>
  <si>
    <t>11447</t>
  </si>
  <si>
    <t>11448</t>
  </si>
  <si>
    <t>5286</t>
  </si>
  <si>
    <t>5289</t>
  </si>
  <si>
    <t>1737</t>
  </si>
  <si>
    <t>5294</t>
  </si>
  <si>
    <t>11462</t>
  </si>
  <si>
    <t>17916</t>
  </si>
  <si>
    <t>20923</t>
  </si>
  <si>
    <t>20924</t>
  </si>
  <si>
    <t>20925</t>
  </si>
  <si>
    <t>17920</t>
  </si>
  <si>
    <t>17921</t>
  </si>
  <si>
    <t>17922</t>
  </si>
  <si>
    <t>17923</t>
  </si>
  <si>
    <t>17924</t>
  </si>
  <si>
    <t>11474</t>
  </si>
  <si>
    <t>17925</t>
  </si>
  <si>
    <t>17932</t>
  </si>
  <si>
    <t>17933</t>
  </si>
  <si>
    <t>17934</t>
  </si>
  <si>
    <t>17935</t>
  </si>
  <si>
    <t>17936</t>
  </si>
  <si>
    <t>11487</t>
  </si>
  <si>
    <t>17937</t>
  </si>
  <si>
    <t>17938</t>
  </si>
  <si>
    <t>17939</t>
  </si>
  <si>
    <t>17940</t>
  </si>
  <si>
    <t>17953</t>
  </si>
  <si>
    <t>11501</t>
  </si>
  <si>
    <t>17954</t>
  </si>
  <si>
    <t>17955</t>
  </si>
  <si>
    <t>17956</t>
  </si>
  <si>
    <t>17957</t>
  </si>
  <si>
    <t>11502</t>
  </si>
  <si>
    <t>17958</t>
  </si>
  <si>
    <t>17959</t>
  </si>
  <si>
    <t>17960</t>
  </si>
  <si>
    <t>17961</t>
  </si>
  <si>
    <t>5306</t>
  </si>
  <si>
    <t>11515</t>
  </si>
  <si>
    <t>17962</t>
  </si>
  <si>
    <t>17963</t>
  </si>
  <si>
    <t>17964</t>
  </si>
  <si>
    <t>17965</t>
  </si>
  <si>
    <t>17966</t>
  </si>
  <si>
    <t>11516</t>
  </si>
  <si>
    <t>17967</t>
  </si>
  <si>
    <t>17968</t>
  </si>
  <si>
    <t>17969</t>
  </si>
  <si>
    <t>17970</t>
  </si>
  <si>
    <t>17974</t>
  </si>
  <si>
    <t>17975</t>
  </si>
  <si>
    <t>17976</t>
  </si>
  <si>
    <t>11528</t>
  </si>
  <si>
    <t>17977</t>
  </si>
  <si>
    <t>17978</t>
  </si>
  <si>
    <t>17979</t>
  </si>
  <si>
    <t>17980</t>
  </si>
  <si>
    <t>17981</t>
  </si>
  <si>
    <t>11537</t>
  </si>
  <si>
    <t>11538</t>
  </si>
  <si>
    <t>11539</t>
  </si>
  <si>
    <t>17986</t>
  </si>
  <si>
    <t>17987</t>
  </si>
  <si>
    <t>17988</t>
  </si>
  <si>
    <t>11540</t>
  </si>
  <si>
    <t>17989</t>
  </si>
  <si>
    <t>17990</t>
  </si>
  <si>
    <t>17991</t>
  </si>
  <si>
    <t>17992</t>
  </si>
  <si>
    <t>17993</t>
  </si>
  <si>
    <t>11541</t>
  </si>
  <si>
    <t>11542</t>
  </si>
  <si>
    <t>5328</t>
  </si>
  <si>
    <t>11552</t>
  </si>
  <si>
    <t>11553</t>
  </si>
  <si>
    <t>5329</t>
  </si>
  <si>
    <t>605</t>
  </si>
  <si>
    <t>1744</t>
  </si>
  <si>
    <t>1745</t>
  </si>
  <si>
    <t>1748</t>
  </si>
  <si>
    <t>84</t>
  </si>
  <si>
    <t>607</t>
  </si>
  <si>
    <t>1749</t>
  </si>
  <si>
    <t>5336</t>
  </si>
  <si>
    <t>1750</t>
  </si>
  <si>
    <t>5337</t>
  </si>
  <si>
    <t>5338</t>
  </si>
  <si>
    <t>608</t>
  </si>
  <si>
    <t>1752</t>
  </si>
  <si>
    <t>5342</t>
  </si>
  <si>
    <t>11571</t>
  </si>
  <si>
    <t>11572</t>
  </si>
  <si>
    <t>5346</t>
  </si>
  <si>
    <t>11586</t>
  </si>
  <si>
    <t>18015</t>
  </si>
  <si>
    <t>20946</t>
  </si>
  <si>
    <t>20947</t>
  </si>
  <si>
    <t>18016</t>
  </si>
  <si>
    <t>11593</t>
  </si>
  <si>
    <t>18017</t>
  </si>
  <si>
    <t>18018</t>
  </si>
  <si>
    <t>5355</t>
  </si>
  <si>
    <t>1754</t>
  </si>
  <si>
    <t>5362</t>
  </si>
  <si>
    <t>11596</t>
  </si>
  <si>
    <t>11597</t>
  </si>
  <si>
    <t>18021</t>
  </si>
  <si>
    <t>18022</t>
  </si>
  <si>
    <t>11433</t>
  </si>
  <si>
    <t>17896</t>
  </si>
  <si>
    <t>17897</t>
  </si>
  <si>
    <t>11434</t>
  </si>
  <si>
    <t>5284</t>
  </si>
  <si>
    <t>11435</t>
  </si>
  <si>
    <t>11436</t>
  </si>
  <si>
    <t>11437</t>
  </si>
  <si>
    <t>11438</t>
  </si>
  <si>
    <t>11439</t>
  </si>
  <si>
    <t>17898</t>
  </si>
  <si>
    <t>17899</t>
  </si>
  <si>
    <t>11440</t>
  </si>
  <si>
    <t>5331</t>
  </si>
  <si>
    <t>11556</t>
  </si>
  <si>
    <t>11557</t>
  </si>
  <si>
    <t>18001</t>
  </si>
  <si>
    <t>18002</t>
  </si>
  <si>
    <t>18003</t>
  </si>
  <si>
    <t>18004</t>
  </si>
  <si>
    <t>18005</t>
  </si>
  <si>
    <t>11562</t>
  </si>
  <si>
    <t>11563</t>
  </si>
  <si>
    <t>5339</t>
  </si>
  <si>
    <t>5340</t>
  </si>
  <si>
    <t>11564</t>
  </si>
  <si>
    <t>11573</t>
  </si>
  <si>
    <t>11574</t>
  </si>
  <si>
    <t>11575</t>
  </si>
  <si>
    <t>11576</t>
  </si>
  <si>
    <t>11577</t>
  </si>
  <si>
    <t>5343</t>
  </si>
  <si>
    <t>11578</t>
  </si>
  <si>
    <t>11579</t>
  </si>
  <si>
    <t>11580</t>
  </si>
  <si>
    <t>18011</t>
  </si>
  <si>
    <t>18012</t>
  </si>
  <si>
    <t>11581</t>
  </si>
  <si>
    <t>5347</t>
  </si>
  <si>
    <t>5348</t>
  </si>
  <si>
    <t>11587</t>
  </si>
  <si>
    <t>11594</t>
  </si>
  <si>
    <t>5356</t>
  </si>
  <si>
    <t>11595</t>
  </si>
  <si>
    <t>18019</t>
  </si>
  <si>
    <t>18020</t>
  </si>
  <si>
    <t>17900</t>
  </si>
  <si>
    <t>17901</t>
  </si>
  <si>
    <t>17902</t>
  </si>
  <si>
    <t>20918</t>
  </si>
  <si>
    <t>20919</t>
  </si>
  <si>
    <t>20920</t>
  </si>
  <si>
    <t>17903</t>
  </si>
  <si>
    <t>17904</t>
  </si>
  <si>
    <t>11441</t>
  </si>
  <si>
    <t>11442</t>
  </si>
  <si>
    <t>11443</t>
  </si>
  <si>
    <t>5287</t>
  </si>
  <si>
    <t>11449</t>
  </si>
  <si>
    <t>11450</t>
  </si>
  <si>
    <t>11451</t>
  </si>
  <si>
    <t>5288</t>
  </si>
  <si>
    <t>11452</t>
  </si>
  <si>
    <t>11457</t>
  </si>
  <si>
    <t>11458</t>
  </si>
  <si>
    <t>1738</t>
  </si>
  <si>
    <t>5290</t>
  </si>
  <si>
    <t>11459</t>
  </si>
  <si>
    <t>17908</t>
  </si>
  <si>
    <t>17909</t>
  </si>
  <si>
    <t>17910</t>
  </si>
  <si>
    <t>17917</t>
  </si>
  <si>
    <t>17918</t>
  </si>
  <si>
    <t>11463</t>
  </si>
  <si>
    <t>5295</t>
  </si>
  <si>
    <t>11464</t>
  </si>
  <si>
    <t>17919</t>
  </si>
  <si>
    <t>17926</t>
  </si>
  <si>
    <t>17927</t>
  </si>
  <si>
    <t>17928</t>
  </si>
  <si>
    <t>17929</t>
  </si>
  <si>
    <t>17930</t>
  </si>
  <si>
    <t>20926</t>
  </si>
  <si>
    <t>20927</t>
  </si>
  <si>
    <t>20928</t>
  </si>
  <si>
    <t>17931</t>
  </si>
  <si>
    <t>11475</t>
  </si>
  <si>
    <t>11476</t>
  </si>
  <si>
    <t>5300</t>
  </si>
  <si>
    <t>11488</t>
  </si>
  <si>
    <t>11489</t>
  </si>
  <si>
    <t>11503</t>
  </si>
  <si>
    <t>11504</t>
  </si>
  <si>
    <t>11505</t>
  </si>
  <si>
    <t>11506</t>
  </si>
  <si>
    <t>5302</t>
  </si>
  <si>
    <t>1739</t>
  </si>
  <si>
    <t>5307</t>
  </si>
  <si>
    <t>5308</t>
  </si>
  <si>
    <t>5309</t>
  </si>
  <si>
    <t>5310</t>
  </si>
  <si>
    <t>5311</t>
  </si>
  <si>
    <t>5312</t>
  </si>
  <si>
    <t>11517</t>
  </si>
  <si>
    <t>11518</t>
  </si>
  <si>
    <t>5315</t>
  </si>
  <si>
    <t>5316</t>
  </si>
  <si>
    <t>604</t>
  </si>
  <si>
    <t>1742</t>
  </si>
  <si>
    <t>5326</t>
  </si>
  <si>
    <t>11554</t>
  </si>
  <si>
    <t>17998</t>
  </si>
  <si>
    <t>17999</t>
  </si>
  <si>
    <t>11555</t>
  </si>
  <si>
    <t>17905</t>
  </si>
  <si>
    <t>20921</t>
  </si>
  <si>
    <t>20922</t>
  </si>
  <si>
    <t>17906</t>
  </si>
  <si>
    <t>17907</t>
  </si>
  <si>
    <t>17911</t>
  </si>
  <si>
    <t>17912</t>
  </si>
  <si>
    <t>17913</t>
  </si>
  <si>
    <t>5291</t>
  </si>
  <si>
    <t>5292</t>
  </si>
  <si>
    <t>11460</t>
  </si>
  <si>
    <t>11465</t>
  </si>
  <si>
    <t>5296</t>
  </si>
  <si>
    <t>11466</t>
  </si>
  <si>
    <t>11467</t>
  </si>
  <si>
    <t>11468</t>
  </si>
  <si>
    <t>11469</t>
  </si>
  <si>
    <t>5297</t>
  </si>
  <si>
    <t>5298</t>
  </si>
  <si>
    <t>11477</t>
  </si>
  <si>
    <t>11478</t>
  </si>
  <si>
    <t>11479</t>
  </si>
  <si>
    <t>11480</t>
  </si>
  <si>
    <t>5299</t>
  </si>
  <si>
    <t>11490</t>
  </si>
  <si>
    <t>11491</t>
  </si>
  <si>
    <t>11492</t>
  </si>
  <si>
    <t>11493</t>
  </si>
  <si>
    <t>5301</t>
  </si>
  <si>
    <t>11494</t>
  </si>
  <si>
    <t>11495</t>
  </si>
  <si>
    <t>1740</t>
  </si>
  <si>
    <t>5303</t>
  </si>
  <si>
    <t>11507</t>
  </si>
  <si>
    <t>11508</t>
  </si>
  <si>
    <t>11509</t>
  </si>
  <si>
    <t>11510</t>
  </si>
  <si>
    <t>11511</t>
  </si>
  <si>
    <t>11512</t>
  </si>
  <si>
    <t>11513</t>
  </si>
  <si>
    <t>5304</t>
  </si>
  <si>
    <t>11519</t>
  </si>
  <si>
    <t>11520</t>
  </si>
  <si>
    <t>11521</t>
  </si>
  <si>
    <t>11522</t>
  </si>
  <si>
    <t>11523</t>
  </si>
  <si>
    <t>5313</t>
  </si>
  <si>
    <t>5317</t>
  </si>
  <si>
    <t>11529</t>
  </si>
  <si>
    <t>17982</t>
  </si>
  <si>
    <t>17983</t>
  </si>
  <si>
    <t>20929</t>
  </si>
  <si>
    <t>20930</t>
  </si>
  <si>
    <t>20931</t>
  </si>
  <si>
    <t>20932</t>
  </si>
  <si>
    <t>20933</t>
  </si>
  <si>
    <t>17994</t>
  </si>
  <si>
    <t>11543</t>
  </si>
  <si>
    <t>17995</t>
  </si>
  <si>
    <t>17996</t>
  </si>
  <si>
    <t>17997</t>
  </si>
  <si>
    <t>11544</t>
  </si>
  <si>
    <t>18000</t>
  </si>
  <si>
    <t>20934</t>
  </si>
  <si>
    <t>20935</t>
  </si>
  <si>
    <t>20936</t>
  </si>
  <si>
    <t>20937</t>
  </si>
  <si>
    <t>18006</t>
  </si>
  <si>
    <t>20938</t>
  </si>
  <si>
    <t>20939</t>
  </si>
  <si>
    <t>20940</t>
  </si>
  <si>
    <t>20941</t>
  </si>
  <si>
    <t>20942</t>
  </si>
  <si>
    <t>18007</t>
  </si>
  <si>
    <t>11565</t>
  </si>
  <si>
    <t>11566</t>
  </si>
  <si>
    <t>11567</t>
  </si>
  <si>
    <t>11568</t>
  </si>
  <si>
    <t>18008</t>
  </si>
  <si>
    <t>18009</t>
  </si>
  <si>
    <t>18010</t>
  </si>
  <si>
    <t>20943</t>
  </si>
  <si>
    <t>20944</t>
  </si>
  <si>
    <t>20945</t>
  </si>
  <si>
    <t>18013</t>
  </si>
  <si>
    <t>18014</t>
  </si>
  <si>
    <t>5344</t>
  </si>
  <si>
    <t>11582</t>
  </si>
  <si>
    <t>11583</t>
  </si>
  <si>
    <t>11584</t>
  </si>
  <si>
    <t>11588</t>
  </si>
  <si>
    <t>11589</t>
  </si>
  <si>
    <t>11590</t>
  </si>
  <si>
    <t>11591</t>
  </si>
  <si>
    <t>5349</t>
  </si>
  <si>
    <t>5350</t>
  </si>
  <si>
    <t>5351</t>
  </si>
  <si>
    <t>5352</t>
  </si>
  <si>
    <t>609</t>
  </si>
  <si>
    <t>1753</t>
  </si>
  <si>
    <t>5357</t>
  </si>
  <si>
    <t>5358</t>
  </si>
  <si>
    <t>5359</t>
  </si>
  <si>
    <t>1736</t>
  </si>
  <si>
    <t>5285</t>
  </si>
  <si>
    <t>11444</t>
  </si>
  <si>
    <t>11445</t>
  </si>
  <si>
    <t>11453</t>
  </si>
  <si>
    <t>11454</t>
  </si>
  <si>
    <t>11455</t>
  </si>
  <si>
    <t>11456</t>
  </si>
  <si>
    <t>17914</t>
  </si>
  <si>
    <t>17915</t>
  </si>
  <si>
    <t>5293</t>
  </si>
  <si>
    <t>11461</t>
  </si>
  <si>
    <t>11470</t>
  </si>
  <si>
    <t>11471</t>
  </si>
  <si>
    <t>11472</t>
  </si>
  <si>
    <t>11473</t>
  </si>
  <si>
    <t>11545</t>
  </si>
  <si>
    <t>11546</t>
  </si>
  <si>
    <t>11547</t>
  </si>
  <si>
    <t>11548</t>
  </si>
  <si>
    <t>11549</t>
  </si>
  <si>
    <t>11550</t>
  </si>
  <si>
    <t>11551</t>
  </si>
  <si>
    <t>5327</t>
  </si>
  <si>
    <t>11481</t>
  </si>
  <si>
    <t>11482</t>
  </si>
  <si>
    <t>11483</t>
  </si>
  <si>
    <t>11484</t>
  </si>
  <si>
    <t>11485</t>
  </si>
  <si>
    <t>11486</t>
  </si>
  <si>
    <t>11524</t>
  </si>
  <si>
    <t>11525</t>
  </si>
  <si>
    <t>11526</t>
  </si>
  <si>
    <t>5314</t>
  </si>
  <si>
    <t>11527</t>
  </si>
  <si>
    <t>17971</t>
  </si>
  <si>
    <t>17972</t>
  </si>
  <si>
    <t>17973</t>
  </si>
  <si>
    <t>11496</t>
  </si>
  <si>
    <t>17941</t>
  </si>
  <si>
    <t>17942</t>
  </si>
  <si>
    <t>11497</t>
  </si>
  <si>
    <t>17943</t>
  </si>
  <si>
    <t>17944</t>
  </si>
  <si>
    <t>11498</t>
  </si>
  <si>
    <t>17945</t>
  </si>
  <si>
    <t>17946</t>
  </si>
  <si>
    <t>17947</t>
  </si>
  <si>
    <t>11499</t>
  </si>
  <si>
    <t>17948</t>
  </si>
  <si>
    <t>17949</t>
  </si>
  <si>
    <t>17950</t>
  </si>
  <si>
    <t>11500</t>
  </si>
  <si>
    <t>17951</t>
  </si>
  <si>
    <t>17952</t>
  </si>
  <si>
    <t>17984</t>
  </si>
  <si>
    <t>17985</t>
  </si>
  <si>
    <t>11530</t>
  </si>
  <si>
    <t>11531</t>
  </si>
  <si>
    <t>11532</t>
  </si>
  <si>
    <t>5318</t>
  </si>
  <si>
    <t>5319</t>
  </si>
  <si>
    <t>11533</t>
  </si>
  <si>
    <t>11534</t>
  </si>
  <si>
    <t>1743</t>
  </si>
  <si>
    <t>5320</t>
  </si>
  <si>
    <t>11535</t>
  </si>
  <si>
    <t>11536</t>
  </si>
  <si>
    <t>5321</t>
  </si>
  <si>
    <t>5322</t>
  </si>
  <si>
    <t>5323</t>
  </si>
  <si>
    <t>5324</t>
  </si>
  <si>
    <t>5325</t>
  </si>
  <si>
    <t>603</t>
  </si>
  <si>
    <t>1741</t>
  </si>
  <si>
    <t>5305</t>
  </si>
  <si>
    <t>11514</t>
  </si>
  <si>
    <t>11883</t>
  </si>
  <si>
    <t>11884</t>
  </si>
  <si>
    <t>11885</t>
  </si>
  <si>
    <t>11886</t>
  </si>
  <si>
    <t>11887</t>
  </si>
  <si>
    <t>18179</t>
  </si>
  <si>
    <t>18184</t>
  </si>
  <si>
    <t>5550</t>
  </si>
  <si>
    <t>11894</t>
  </si>
  <si>
    <t>11895</t>
  </si>
  <si>
    <t>11896</t>
  </si>
  <si>
    <t>11897</t>
  </si>
  <si>
    <t>11898</t>
  </si>
  <si>
    <t>5553</t>
  </si>
  <si>
    <t>11907</t>
  </si>
  <si>
    <t>18194</t>
  </si>
  <si>
    <t>18195</t>
  </si>
  <si>
    <t>18196</t>
  </si>
  <si>
    <t>11908</t>
  </si>
  <si>
    <t>18197</t>
  </si>
  <si>
    <t>18200</t>
  </si>
  <si>
    <t>11917</t>
  </si>
  <si>
    <t>18201</t>
  </si>
  <si>
    <t>18202</t>
  </si>
  <si>
    <t>11918</t>
  </si>
  <si>
    <t>11919</t>
  </si>
  <si>
    <t>11920</t>
  </si>
  <si>
    <t>5555</t>
  </si>
  <si>
    <t>11921</t>
  </si>
  <si>
    <t>11922</t>
  </si>
  <si>
    <t>11711</t>
  </si>
  <si>
    <t>11712</t>
  </si>
  <si>
    <t>11713</t>
  </si>
  <si>
    <t>5482</t>
  </si>
  <si>
    <t>5483</t>
  </si>
  <si>
    <t>5484</t>
  </si>
  <si>
    <t>11714</t>
  </si>
  <si>
    <t>5485</t>
  </si>
  <si>
    <t>5486</t>
  </si>
  <si>
    <t>5487</t>
  </si>
  <si>
    <t>1781</t>
  </si>
  <si>
    <t>5491</t>
  </si>
  <si>
    <t>11731</t>
  </si>
  <si>
    <t>11732</t>
  </si>
  <si>
    <t>11733</t>
  </si>
  <si>
    <t>5494</t>
  </si>
  <si>
    <t>5495</t>
  </si>
  <si>
    <t>11750</t>
  </si>
  <si>
    <t>11751</t>
  </si>
  <si>
    <t>11752</t>
  </si>
  <si>
    <t>11753</t>
  </si>
  <si>
    <t>5504</t>
  </si>
  <si>
    <t>11760</t>
  </si>
  <si>
    <t>11761</t>
  </si>
  <si>
    <t>11762</t>
  </si>
  <si>
    <t>11778</t>
  </si>
  <si>
    <t>11779</t>
  </si>
  <si>
    <t>11780</t>
  </si>
  <si>
    <t>11781</t>
  </si>
  <si>
    <t>11782</t>
  </si>
  <si>
    <t>5511</t>
  </si>
  <si>
    <t>11598</t>
  </si>
  <si>
    <t>11599</t>
  </si>
  <si>
    <t>11600</t>
  </si>
  <si>
    <t>5367</t>
  </si>
  <si>
    <t>5368</t>
  </si>
  <si>
    <t>1757</t>
  </si>
  <si>
    <t>5374</t>
  </si>
  <si>
    <t>5375</t>
  </si>
  <si>
    <t>5376</t>
  </si>
  <si>
    <t>5377</t>
  </si>
  <si>
    <t>1758</t>
  </si>
  <si>
    <t>1761</t>
  </si>
  <si>
    <t>5390</t>
  </si>
  <si>
    <t>11635</t>
  </si>
  <si>
    <t>11639</t>
  </si>
  <si>
    <t>18046</t>
  </si>
  <si>
    <t>18047</t>
  </si>
  <si>
    <t>18048</t>
  </si>
  <si>
    <t>11640</t>
  </si>
  <si>
    <t>11641</t>
  </si>
  <si>
    <t>11644</t>
  </si>
  <si>
    <t>11645</t>
  </si>
  <si>
    <t>11646</t>
  </si>
  <si>
    <t>18055</t>
  </si>
  <si>
    <t>18056</t>
  </si>
  <si>
    <t>18057</t>
  </si>
  <si>
    <t>18058</t>
  </si>
  <si>
    <t>18059</t>
  </si>
  <si>
    <t>18060</t>
  </si>
  <si>
    <t>18061</t>
  </si>
  <si>
    <t>11657</t>
  </si>
  <si>
    <t>11658</t>
  </si>
  <si>
    <t>11659</t>
  </si>
  <si>
    <t>18067</t>
  </si>
  <si>
    <t>18068</t>
  </si>
  <si>
    <t>18069</t>
  </si>
  <si>
    <t>18070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</si>
  <si>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</si>
  <si>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</si>
  <si>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</si>
  <si>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</si>
  <si>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</si>
  <si>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</si>
  <si>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</si>
  <si>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</si>
  <si>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</si>
  <si>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11682</t>
  </si>
  <si>
    <t>11683</t>
  </si>
  <si>
    <t>5458</t>
  </si>
  <si>
    <t>5471</t>
  </si>
  <si>
    <t>5472</t>
  </si>
  <si>
    <t>5473</t>
  </si>
  <si>
    <t>11689</t>
  </si>
  <si>
    <t>11690</t>
  </si>
  <si>
    <t>11699</t>
  </si>
  <si>
    <t>11700</t>
  </si>
  <si>
    <t>11701</t>
  </si>
  <si>
    <t>11702</t>
  </si>
  <si>
    <t>18073</t>
  </si>
  <si>
    <t>18074</t>
  </si>
  <si>
    <t>18075</t>
  </si>
  <si>
    <t>18076</t>
  </si>
  <si>
    <t>11715</t>
  </si>
  <si>
    <t>18077</t>
  </si>
  <si>
    <t>18078</t>
  </si>
  <si>
    <t>20962</t>
  </si>
  <si>
    <t>20963</t>
  </si>
  <si>
    <t>20964</t>
  </si>
  <si>
    <t>20965</t>
  </si>
  <si>
    <t>5488</t>
  </si>
  <si>
    <t>11716</t>
  </si>
  <si>
    <t>11734</t>
  </si>
  <si>
    <t>11735</t>
  </si>
  <si>
    <t>11736</t>
  </si>
  <si>
    <t>11737</t>
  </si>
  <si>
    <t>11738</t>
  </si>
  <si>
    <t>11739</t>
  </si>
  <si>
    <t>11740</t>
  </si>
  <si>
    <t>11741</t>
  </si>
  <si>
    <t>11742</t>
  </si>
  <si>
    <t>11743</t>
  </si>
  <si>
    <t>11744</t>
  </si>
  <si>
    <t>5496</t>
  </si>
  <si>
    <t>11754</t>
  </si>
  <si>
    <t>11755</t>
  </si>
  <si>
    <t>11756</t>
  </si>
  <si>
    <t>11763</t>
  </si>
  <si>
    <t>11764</t>
  </si>
  <si>
    <t>11765</t>
  </si>
  <si>
    <t>5505</t>
  </si>
  <si>
    <t>11766</t>
  </si>
  <si>
    <t>11767</t>
  </si>
  <si>
    <t>11768</t>
  </si>
  <si>
    <t>11783</t>
  </si>
  <si>
    <t>11784</t>
  </si>
  <si>
    <t>18086</t>
  </si>
  <si>
    <t>18087</t>
  </si>
  <si>
    <t>18088</t>
  </si>
  <si>
    <t>11785</t>
  </si>
  <si>
    <t>5512</t>
  </si>
  <si>
    <t>11786</t>
  </si>
  <si>
    <t>11787</t>
  </si>
  <si>
    <t>11788</t>
  </si>
  <si>
    <t>5513</t>
  </si>
  <si>
    <t>11601</t>
  </si>
  <si>
    <t>11602</t>
  </si>
  <si>
    <t>11603</t>
  </si>
  <si>
    <t>11604</t>
  </si>
  <si>
    <t>11605</t>
  </si>
  <si>
    <t>5369</t>
  </si>
  <si>
    <t>5370</t>
  </si>
  <si>
    <t>11606</t>
  </si>
  <si>
    <t>11607</t>
  </si>
  <si>
    <t>611</t>
  </si>
  <si>
    <t>1759</t>
  </si>
  <si>
    <t>5378</t>
  </si>
  <si>
    <t>5382</t>
  </si>
  <si>
    <t>5383</t>
  </si>
  <si>
    <t>5384</t>
  </si>
  <si>
    <t>5385</t>
  </si>
  <si>
    <t>5386</t>
  </si>
  <si>
    <t>5387</t>
  </si>
  <si>
    <t>5391</t>
  </si>
  <si>
    <t>5392</t>
  </si>
  <si>
    <t>5393</t>
  </si>
  <si>
    <t>5394</t>
  </si>
  <si>
    <t>5395</t>
  </si>
  <si>
    <t>5396</t>
  </si>
  <si>
    <t>5397</t>
  </si>
  <si>
    <t>5398</t>
  </si>
  <si>
    <t>5401</t>
  </si>
  <si>
    <t>5402</t>
  </si>
  <si>
    <t>5403</t>
  </si>
  <si>
    <t>5404</t>
  </si>
  <si>
    <t>5405</t>
  </si>
  <si>
    <t>1766</t>
  </si>
  <si>
    <t>5406</t>
  </si>
  <si>
    <t>5407</t>
  </si>
  <si>
    <t>5408</t>
  </si>
  <si>
    <t>5409</t>
  </si>
  <si>
    <t>5410</t>
  </si>
  <si>
    <t>5411</t>
  </si>
  <si>
    <t>5417</t>
  </si>
  <si>
    <t>11647</t>
  </si>
  <si>
    <t>11648</t>
  </si>
  <si>
    <t>11649</t>
  </si>
  <si>
    <t>11650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</si>
  <si>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</si>
  <si>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</si>
  <si>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</si>
  <si>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</si>
  <si>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</si>
  <si>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</si>
  <si>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</si>
  <si>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</si>
  <si>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</si>
  <si>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</si>
  <si>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5429</t>
  </si>
  <si>
    <t>1767</t>
  </si>
  <si>
    <t>5430</t>
  </si>
  <si>
    <t>5431</t>
  </si>
  <si>
    <t>5432</t>
  </si>
  <si>
    <t>11660</t>
  </si>
  <si>
    <t>11661</t>
  </si>
  <si>
    <t>11662</t>
  </si>
  <si>
    <t>5433</t>
  </si>
  <si>
    <t>5434</t>
  </si>
  <si>
    <t>5435</t>
  </si>
  <si>
    <t>5436</t>
  </si>
  <si>
    <t>5437</t>
  </si>
  <si>
    <t>5438</t>
  </si>
  <si>
    <t>5439</t>
  </si>
  <si>
    <t>1768</t>
  </si>
  <si>
    <t>5450</t>
  </si>
  <si>
    <t>5451</t>
  </si>
  <si>
    <t>5452</t>
  </si>
  <si>
    <t>1770</t>
  </si>
  <si>
    <t>1771</t>
  </si>
  <si>
    <t>5453</t>
  </si>
  <si>
    <t>5459</t>
  </si>
  <si>
    <t>5460</t>
  </si>
  <si>
    <t>5461</t>
  </si>
  <si>
    <t>5474</t>
  </si>
  <si>
    <t>5475</t>
  </si>
  <si>
    <t>11691</t>
  </si>
  <si>
    <t>11692</t>
  </si>
  <si>
    <t>1777</t>
  </si>
  <si>
    <t>5476</t>
  </si>
  <si>
    <t>11693</t>
  </si>
  <si>
    <t>11694</t>
  </si>
  <si>
    <t>11695</t>
  </si>
  <si>
    <t>5478</t>
  </si>
  <si>
    <t>11703</t>
  </si>
  <si>
    <t>11704</t>
  </si>
  <si>
    <t>11705</t>
  </si>
  <si>
    <t>5479</t>
  </si>
  <si>
    <t>1780</t>
  </si>
  <si>
    <t>5480</t>
  </si>
  <si>
    <t>11706</t>
  </si>
  <si>
    <t>11707</t>
  </si>
  <si>
    <t>11708</t>
  </si>
  <si>
    <t>11709</t>
  </si>
  <si>
    <t>5489</t>
  </si>
  <si>
    <t>11717</t>
  </si>
  <si>
    <t>11718</t>
  </si>
  <si>
    <t>11719</t>
  </si>
  <si>
    <t>11720</t>
  </si>
  <si>
    <t>11721</t>
  </si>
  <si>
    <t>5490</t>
  </si>
  <si>
    <t>11722</t>
  </si>
  <si>
    <t>11723</t>
  </si>
  <si>
    <t>11724</t>
  </si>
  <si>
    <t>617</t>
  </si>
  <si>
    <t>1782</t>
  </si>
  <si>
    <t>5492</t>
  </si>
  <si>
    <t>11745</t>
  </si>
  <si>
    <t>11746</t>
  </si>
  <si>
    <t>11747</t>
  </si>
  <si>
    <t>11757</t>
  </si>
  <si>
    <t>11758</t>
  </si>
  <si>
    <t>11759</t>
  </si>
  <si>
    <t>5497</t>
  </si>
  <si>
    <t>1783</t>
  </si>
  <si>
    <t>5498</t>
  </si>
  <si>
    <t>5499</t>
  </si>
  <si>
    <t>5500</t>
  </si>
  <si>
    <t>5501</t>
  </si>
  <si>
    <t>5506</t>
  </si>
  <si>
    <t>5507</t>
  </si>
  <si>
    <t>1785</t>
  </si>
  <si>
    <t>5508</t>
  </si>
  <si>
    <t>11769</t>
  </si>
  <si>
    <t>11770</t>
  </si>
  <si>
    <t>11771</t>
  </si>
  <si>
    <t>11772</t>
  </si>
  <si>
    <t>11773</t>
  </si>
  <si>
    <t>11774</t>
  </si>
  <si>
    <t>11608</t>
  </si>
  <si>
    <t>11609</t>
  </si>
  <si>
    <t>11610</t>
  </si>
  <si>
    <t>11611</t>
  </si>
  <si>
    <t>11612</t>
  </si>
  <si>
    <t>5371</t>
  </si>
  <si>
    <t>5372</t>
  </si>
  <si>
    <t>11613</t>
  </si>
  <si>
    <t>11614</t>
  </si>
  <si>
    <t>5373</t>
  </si>
  <si>
    <t>11615</t>
  </si>
  <si>
    <t>11616</t>
  </si>
  <si>
    <t>11617</t>
  </si>
  <si>
    <t>11618</t>
  </si>
  <si>
    <t>11621</t>
  </si>
  <si>
    <t>1760</t>
  </si>
  <si>
    <t>5379</t>
  </si>
  <si>
    <t>5380</t>
  </si>
  <si>
    <t>11622</t>
  </si>
  <si>
    <t>11623</t>
  </si>
  <si>
    <t>11624</t>
  </si>
  <si>
    <t>11625</t>
  </si>
  <si>
    <t>5381</t>
  </si>
  <si>
    <t>11626</t>
  </si>
  <si>
    <t>11628</t>
  </si>
  <si>
    <t>11629</t>
  </si>
  <si>
    <t>11630</t>
  </si>
  <si>
    <t>18026</t>
  </si>
  <si>
    <t>18027</t>
  </si>
  <si>
    <t>11631</t>
  </si>
  <si>
    <t>5388</t>
  </si>
  <si>
    <t>11632</t>
  </si>
  <si>
    <t>18028</t>
  </si>
  <si>
    <t>18029</t>
  </si>
  <si>
    <t>18030</t>
  </si>
  <si>
    <t>18031</t>
  </si>
  <si>
    <t>18032</t>
  </si>
  <si>
    <t>11633</t>
  </si>
  <si>
    <t>18035</t>
  </si>
  <si>
    <t>18036</t>
  </si>
  <si>
    <t>18037</t>
  </si>
  <si>
    <t>18038</t>
  </si>
  <si>
    <t>11636</t>
  </si>
  <si>
    <t>18039</t>
  </si>
  <si>
    <t>18040</t>
  </si>
  <si>
    <t>18041</t>
  </si>
  <si>
    <t>11637</t>
  </si>
  <si>
    <t>11638</t>
  </si>
  <si>
    <t>18042</t>
  </si>
  <si>
    <t>18043</t>
  </si>
  <si>
    <t>18044</t>
  </si>
  <si>
    <t>18045</t>
  </si>
  <si>
    <t>18049</t>
  </si>
  <si>
    <t>18050</t>
  </si>
  <si>
    <t>11642</t>
  </si>
  <si>
    <t>18051</t>
  </si>
  <si>
    <t>18052</t>
  </si>
  <si>
    <t>11643</t>
  </si>
  <si>
    <t>18053</t>
  </si>
  <si>
    <t>18054</t>
  </si>
  <si>
    <t>5412</t>
  </si>
  <si>
    <t>5413</t>
  </si>
  <si>
    <t>5414</t>
  </si>
  <si>
    <t>5415</t>
  </si>
  <si>
    <t>11651</t>
  </si>
  <si>
    <t>11652</t>
  </si>
  <si>
    <t>5428</t>
  </si>
  <si>
    <t>11653</t>
  </si>
  <si>
    <t>18062</t>
  </si>
  <si>
    <t>18063</t>
  </si>
  <si>
    <t>18064</t>
  </si>
  <si>
    <t>11654</t>
  </si>
  <si>
    <t>11655</t>
  </si>
  <si>
    <t>5440</t>
  </si>
  <si>
    <t>5441</t>
  </si>
  <si>
    <t>5442</t>
  </si>
  <si>
    <t>5443</t>
  </si>
  <si>
    <t>5444</t>
  </si>
  <si>
    <t>5445</t>
  </si>
  <si>
    <t>11663</t>
  </si>
  <si>
    <t>11664</t>
  </si>
  <si>
    <t>5454</t>
  </si>
  <si>
    <t>5455</t>
  </si>
  <si>
    <t>5456</t>
  </si>
  <si>
    <t>11674</t>
  </si>
  <si>
    <t>11675</t>
  </si>
  <si>
    <t>613</t>
  </si>
  <si>
    <t>1772</t>
  </si>
  <si>
    <t>5457</t>
  </si>
  <si>
    <t>11676</t>
  </si>
  <si>
    <t>11677</t>
  </si>
  <si>
    <t>11678</t>
  </si>
  <si>
    <t>11679</t>
  </si>
  <si>
    <t>11684</t>
  </si>
  <si>
    <t>11685</t>
  </si>
  <si>
    <t>5462</t>
  </si>
  <si>
    <t>11686</t>
  </si>
  <si>
    <t>11687</t>
  </si>
  <si>
    <t>11688</t>
  </si>
  <si>
    <t>5463</t>
  </si>
  <si>
    <t>5464</t>
  </si>
  <si>
    <t>1773</t>
  </si>
  <si>
    <t>5465</t>
  </si>
  <si>
    <t>5466</t>
  </si>
  <si>
    <t>5467</t>
  </si>
  <si>
    <t>614</t>
  </si>
  <si>
    <t>1778</t>
  </si>
  <si>
    <t>5477</t>
  </si>
  <si>
    <t>11696</t>
  </si>
  <si>
    <t>11697</t>
  </si>
  <si>
    <t>11698</t>
  </si>
  <si>
    <t>5481</t>
  </si>
  <si>
    <t>11710</t>
  </si>
  <si>
    <t>11725</t>
  </si>
  <si>
    <t>11726</t>
  </si>
  <si>
    <t>11727</t>
  </si>
  <si>
    <t>11728</t>
  </si>
  <si>
    <t>11729</t>
  </si>
  <si>
    <t>11730</t>
  </si>
  <si>
    <t>18079</t>
  </si>
  <si>
    <t>18080</t>
  </si>
  <si>
    <t>18081</t>
  </si>
  <si>
    <t>18082</t>
  </si>
  <si>
    <t>11748</t>
  </si>
  <si>
    <t>18083</t>
  </si>
  <si>
    <t>18084</t>
  </si>
  <si>
    <t>18085</t>
  </si>
  <si>
    <t>11749</t>
  </si>
  <si>
    <t>5493</t>
  </si>
  <si>
    <t>5502</t>
  </si>
  <si>
    <t>1784</t>
  </si>
  <si>
    <t>5503</t>
  </si>
  <si>
    <t>11775</t>
  </si>
  <si>
    <t>11776</t>
  </si>
  <si>
    <t>11777</t>
  </si>
  <si>
    <t>5509</t>
  </si>
  <si>
    <t>5510</t>
  </si>
  <si>
    <t>5363</t>
  </si>
  <si>
    <t>5364</t>
  </si>
  <si>
    <t>5365</t>
  </si>
  <si>
    <t>1756</t>
  </si>
  <si>
    <t>5366</t>
  </si>
  <si>
    <t>11619</t>
  </si>
  <si>
    <t>11620</t>
  </si>
  <si>
    <t>11627</t>
  </si>
  <si>
    <t>18023</t>
  </si>
  <si>
    <t>18024</t>
  </si>
  <si>
    <t>20948</t>
  </si>
  <si>
    <t>20949</t>
  </si>
  <si>
    <t>18025</t>
  </si>
  <si>
    <t>18033</t>
  </si>
  <si>
    <t>20950</t>
  </si>
  <si>
    <t>20951</t>
  </si>
  <si>
    <t>20952</t>
  </si>
  <si>
    <t>11634</t>
  </si>
  <si>
    <t>18034</t>
  </si>
  <si>
    <t>20953</t>
  </si>
  <si>
    <t>20954</t>
  </si>
  <si>
    <t>20955</t>
  </si>
  <si>
    <t>5389</t>
  </si>
  <si>
    <t>5468</t>
  </si>
  <si>
    <t>5469</t>
  </si>
  <si>
    <t>5470</t>
  </si>
  <si>
    <t>615</t>
  </si>
  <si>
    <t>1774</t>
  </si>
  <si>
    <t>1775</t>
  </si>
  <si>
    <t>1776</t>
  </si>
  <si>
    <t>1762</t>
  </si>
  <si>
    <t>612</t>
  </si>
  <si>
    <t>1763</t>
  </si>
  <si>
    <t>1764</t>
  </si>
  <si>
    <t>5399</t>
  </si>
  <si>
    <t>5400</t>
  </si>
  <si>
    <t>1765</t>
  </si>
  <si>
    <t>5446</t>
  </si>
  <si>
    <t>5447</t>
  </si>
  <si>
    <t>1769</t>
  </si>
  <si>
    <t>5448</t>
  </si>
  <si>
    <t>5449</t>
  </si>
  <si>
    <t>85</t>
  </si>
  <si>
    <t>616</t>
  </si>
  <si>
    <t>1779</t>
  </si>
  <si>
    <t>5416</t>
  </si>
  <si>
    <t>11680</t>
  </si>
  <si>
    <t>18071</t>
  </si>
  <si>
    <t>18072</t>
  </si>
  <si>
    <t>11681</t>
  </si>
  <si>
    <t>18065</t>
  </si>
  <si>
    <t>20956</t>
  </si>
  <si>
    <t>20957</t>
  </si>
  <si>
    <t>18066</t>
  </si>
  <si>
    <t>20958</t>
  </si>
  <si>
    <t>20959</t>
  </si>
  <si>
    <t>20960</t>
  </si>
  <si>
    <t>20961</t>
  </si>
  <si>
    <t>11656</t>
  </si>
  <si>
    <t>11923</t>
  </si>
  <si>
    <t>18203</t>
  </si>
  <si>
    <t>18204</t>
  </si>
  <si>
    <t>21026</t>
  </si>
  <si>
    <t>21027</t>
  </si>
  <si>
    <t>21028</t>
  </si>
  <si>
    <t>5560</t>
  </si>
  <si>
    <t>11930</t>
  </si>
  <si>
    <t>18222</t>
  </si>
  <si>
    <t>18223</t>
  </si>
  <si>
    <t>18224</t>
  </si>
  <si>
    <t>21032</t>
  </si>
  <si>
    <t>21033</t>
  </si>
  <si>
    <t>18225</t>
  </si>
  <si>
    <t>18226</t>
  </si>
  <si>
    <t>18227</t>
  </si>
  <si>
    <t>18228</t>
  </si>
  <si>
    <t>11935</t>
  </si>
  <si>
    <t>11936</t>
  </si>
  <si>
    <t>11796</t>
  </si>
  <si>
    <t>11797</t>
  </si>
  <si>
    <t>11798</t>
  </si>
  <si>
    <t>11799</t>
  </si>
  <si>
    <t>5523</t>
  </si>
  <si>
    <t>11800</t>
  </si>
  <si>
    <t>18092</t>
  </si>
  <si>
    <t>18093</t>
  </si>
  <si>
    <t>18094</t>
  </si>
  <si>
    <t>18095</t>
  </si>
  <si>
    <t>11806</t>
  </si>
  <si>
    <t>11807</t>
  </si>
  <si>
    <t>11808</t>
  </si>
  <si>
    <t>1788</t>
  </si>
  <si>
    <t>5528</t>
  </si>
  <si>
    <t>11815</t>
  </si>
  <si>
    <t>18099</t>
  </si>
  <si>
    <t>18100</t>
  </si>
  <si>
    <t>18101</t>
  </si>
  <si>
    <t>18102</t>
  </si>
  <si>
    <t>18107</t>
  </si>
  <si>
    <t>18108</t>
  </si>
  <si>
    <t>11825</t>
  </si>
  <si>
    <t>18109</t>
  </si>
  <si>
    <t>20971</t>
  </si>
  <si>
    <t>20972</t>
  </si>
  <si>
    <t>18123</t>
  </si>
  <si>
    <t>18124</t>
  </si>
  <si>
    <t>11843</t>
  </si>
  <si>
    <t>18132</t>
  </si>
  <si>
    <t>20973</t>
  </si>
  <si>
    <t>20974</t>
  </si>
  <si>
    <t>20980</t>
  </si>
  <si>
    <t>18135</t>
  </si>
  <si>
    <t>18136</t>
  </si>
  <si>
    <t>18145</t>
  </si>
  <si>
    <t>20984</t>
  </si>
  <si>
    <t>20985</t>
  </si>
  <si>
    <t>18146</t>
  </si>
  <si>
    <t>11872</t>
  </si>
  <si>
    <t>18156</t>
  </si>
  <si>
    <t>20994</t>
  </si>
  <si>
    <t>20995</t>
  </si>
  <si>
    <t>18157</t>
  </si>
  <si>
    <t>18158</t>
  </si>
  <si>
    <t>5543</t>
  </si>
  <si>
    <t>11875</t>
  </si>
  <si>
    <t>11876</t>
  </si>
  <si>
    <t>11888</t>
  </si>
  <si>
    <t>18180</t>
  </si>
  <si>
    <t>21008</t>
  </si>
  <si>
    <t>21009</t>
  </si>
  <si>
    <t>21010</t>
  </si>
  <si>
    <t>18181</t>
  </si>
  <si>
    <t>21011</t>
  </si>
  <si>
    <t>21018</t>
  </si>
  <si>
    <t>21019</t>
  </si>
  <si>
    <t>21020</t>
  </si>
  <si>
    <t>21021</t>
  </si>
  <si>
    <t>21022</t>
  </si>
  <si>
    <t>18185</t>
  </si>
  <si>
    <t>18186</t>
  </si>
  <si>
    <t>11909</t>
  </si>
  <si>
    <t>11910</t>
  </si>
  <si>
    <t>1790</t>
  </si>
  <si>
    <t>5556</t>
  </si>
  <si>
    <t>11924</t>
  </si>
  <si>
    <t>11931</t>
  </si>
  <si>
    <t>11932</t>
  </si>
  <si>
    <t>11933</t>
  </si>
  <si>
    <t>11934</t>
  </si>
  <si>
    <t>18211</t>
  </si>
  <si>
    <t>18229</t>
  </si>
  <si>
    <t>18230</t>
  </si>
  <si>
    <t>18231</t>
  </si>
  <si>
    <t>18232</t>
  </si>
  <si>
    <t>18233</t>
  </si>
  <si>
    <t>18234</t>
  </si>
  <si>
    <t>5514</t>
  </si>
  <si>
    <t>5515</t>
  </si>
  <si>
    <t>11789</t>
  </si>
  <si>
    <t>11790</t>
  </si>
  <si>
    <t>11889</t>
  </si>
  <si>
    <t>11890</t>
  </si>
  <si>
    <t>11891</t>
  </si>
  <si>
    <t>11892</t>
  </si>
  <si>
    <t>5547</t>
  </si>
  <si>
    <t>5548</t>
  </si>
  <si>
    <t>5549</t>
  </si>
  <si>
    <t>11899</t>
  </si>
  <si>
    <t>18187</t>
  </si>
  <si>
    <t>18188</t>
  </si>
  <si>
    <t>11900</t>
  </si>
  <si>
    <t>18189</t>
  </si>
  <si>
    <t>18190</t>
  </si>
  <si>
    <t>11901</t>
  </si>
  <si>
    <t>11902</t>
  </si>
  <si>
    <t>11903</t>
  </si>
  <si>
    <t>5551</t>
  </si>
  <si>
    <t>5554</t>
  </si>
  <si>
    <t>11911</t>
  </si>
  <si>
    <t>11912</t>
  </si>
  <si>
    <t>11913</t>
  </si>
  <si>
    <t>11914</t>
  </si>
  <si>
    <t>11915</t>
  </si>
  <si>
    <t>11925</t>
  </si>
  <si>
    <t>5557</t>
  </si>
  <si>
    <t>1791</t>
  </si>
  <si>
    <t>5558</t>
  </si>
  <si>
    <t>11926</t>
  </si>
  <si>
    <t>18212</t>
  </si>
  <si>
    <t>18213</t>
  </si>
  <si>
    <t>18214</t>
  </si>
  <si>
    <t>18215</t>
  </si>
  <si>
    <t>18216</t>
  </si>
  <si>
    <t>21029</t>
  </si>
  <si>
    <t>20966</t>
  </si>
  <si>
    <t>11791</t>
  </si>
  <si>
    <t>11792</t>
  </si>
  <si>
    <t>11793</t>
  </si>
  <si>
    <t>18089</t>
  </si>
  <si>
    <t>18090</t>
  </si>
  <si>
    <t>11794</t>
  </si>
  <si>
    <t>5516</t>
  </si>
  <si>
    <t>5517</t>
  </si>
  <si>
    <t>5524</t>
  </si>
  <si>
    <t>1786</t>
  </si>
  <si>
    <t>5525</t>
  </si>
  <si>
    <t>11801</t>
  </si>
  <si>
    <t>11809</t>
  </si>
  <si>
    <t>11810</t>
  </si>
  <si>
    <t>5533</t>
  </si>
  <si>
    <t>1789</t>
  </si>
  <si>
    <t>5534</t>
  </si>
  <si>
    <t>11816</t>
  </si>
  <si>
    <t>18110</t>
  </si>
  <si>
    <t>18111</t>
  </si>
  <si>
    <t>18112</t>
  </si>
  <si>
    <t>18113</t>
  </si>
  <si>
    <t>18114</t>
  </si>
  <si>
    <t>11832</t>
  </si>
  <si>
    <t>18125</t>
  </si>
  <si>
    <t>18126</t>
  </si>
  <si>
    <t>5537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</si>
  <si>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</si>
  <si>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</si>
  <si>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</si>
  <si>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</si>
  <si>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</si>
  <si>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</si>
  <si>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</si>
  <si>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</si>
  <si>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</si>
  <si>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5539</t>
  </si>
  <si>
    <t>11862</t>
  </si>
  <si>
    <t>18147</t>
  </si>
  <si>
    <t>18148</t>
  </si>
  <si>
    <t>11869</t>
  </si>
  <si>
    <t>18159</t>
  </si>
  <si>
    <t>18160</t>
  </si>
  <si>
    <t>11873</t>
  </si>
  <si>
    <t>18161</t>
  </si>
  <si>
    <t>18162</t>
  </si>
  <si>
    <t>18163</t>
  </si>
  <si>
    <t>18169</t>
  </si>
  <si>
    <t>18170</t>
  </si>
  <si>
    <t>18171</t>
  </si>
  <si>
    <t>18172</t>
  </si>
  <si>
    <t>18173</t>
  </si>
  <si>
    <t>18174</t>
  </si>
  <si>
    <t>11877</t>
  </si>
  <si>
    <t>11878</t>
  </si>
  <si>
    <t>18175</t>
  </si>
  <si>
    <t>18176</t>
  </si>
  <si>
    <t>18096</t>
  </si>
  <si>
    <t>5526</t>
  </si>
  <si>
    <t>11802</t>
  </si>
  <si>
    <t>11803</t>
  </si>
  <si>
    <t>11804</t>
  </si>
  <si>
    <t>11811</t>
  </si>
  <si>
    <t>5529</t>
  </si>
  <si>
    <t>5530</t>
  </si>
  <si>
    <t>11817</t>
  </si>
  <si>
    <t>18103</t>
  </si>
  <si>
    <t>18104</t>
  </si>
  <si>
    <t>18115</t>
  </si>
  <si>
    <t>18116</t>
  </si>
  <si>
    <t>18117</t>
  </si>
  <si>
    <t>11826</t>
  </si>
  <si>
    <t>5535</t>
  </si>
  <si>
    <t>11827</t>
  </si>
  <si>
    <t>11833</t>
  </si>
  <si>
    <t>11834</t>
  </si>
  <si>
    <t>11835</t>
  </si>
  <si>
    <t>11836</t>
  </si>
  <si>
    <t>18127</t>
  </si>
  <si>
    <t>18128</t>
  </si>
  <si>
    <t>18129</t>
  </si>
  <si>
    <t>18133</t>
  </si>
  <si>
    <t>11853</t>
  </si>
  <si>
    <t>5538</t>
  </si>
  <si>
    <t>11854</t>
  </si>
  <si>
    <t>11855</t>
  </si>
  <si>
    <t>11856</t>
  </si>
  <si>
    <t>11857</t>
  </si>
  <si>
    <t>11858</t>
  </si>
  <si>
    <t>11859</t>
  </si>
  <si>
    <t>11860</t>
  </si>
  <si>
    <t>5540</t>
  </si>
  <si>
    <t>11863</t>
  </si>
  <si>
    <t>18137</t>
  </si>
  <si>
    <t>18138</t>
  </si>
  <si>
    <t>20981</t>
  </si>
  <si>
    <t>20982</t>
  </si>
  <si>
    <t>20983</t>
  </si>
  <si>
    <t>18139</t>
  </si>
  <si>
    <t>11864</t>
  </si>
  <si>
    <t>18149</t>
  </si>
  <si>
    <t>18150</t>
  </si>
  <si>
    <t>20986</t>
  </si>
  <si>
    <t>20987</t>
  </si>
  <si>
    <t>20988</t>
  </si>
  <si>
    <t>18151</t>
  </si>
  <si>
    <t>18152</t>
  </si>
  <si>
    <t>11870</t>
  </si>
  <si>
    <t>18153</t>
  </si>
  <si>
    <t>20989</t>
  </si>
  <si>
    <t>20990</t>
  </si>
  <si>
    <t>18164</t>
  </si>
  <si>
    <t>20996</t>
  </si>
  <si>
    <t>20997</t>
  </si>
  <si>
    <t>20998</t>
  </si>
  <si>
    <t>20999</t>
  </si>
  <si>
    <t>18165</t>
  </si>
  <si>
    <t>18166</t>
  </si>
  <si>
    <t>21000</t>
  </si>
  <si>
    <t>21001</t>
  </si>
  <si>
    <t>11874</t>
  </si>
  <si>
    <t>5544</t>
  </si>
  <si>
    <t>11879</t>
  </si>
  <si>
    <t>11880</t>
  </si>
  <si>
    <t>5545</t>
  </si>
  <si>
    <t>5546</t>
  </si>
  <si>
    <t>11881</t>
  </si>
  <si>
    <t>11882</t>
  </si>
  <si>
    <t>18177</t>
  </si>
  <si>
    <t>18178</t>
  </si>
  <si>
    <t>21012</t>
  </si>
  <si>
    <t>21013</t>
  </si>
  <si>
    <t>21014</t>
  </si>
  <si>
    <t>11893</t>
  </si>
  <si>
    <t>18182</t>
  </si>
  <si>
    <t>18183</t>
  </si>
  <si>
    <t>21015</t>
  </si>
  <si>
    <t>21016</t>
  </si>
  <si>
    <t>21017</t>
  </si>
  <si>
    <t>11904</t>
  </si>
  <si>
    <t>5552</t>
  </si>
  <si>
    <t>11905</t>
  </si>
  <si>
    <t>18191</t>
  </si>
  <si>
    <t>18192</t>
  </si>
  <si>
    <t>18193</t>
  </si>
  <si>
    <t>11906</t>
  </si>
  <si>
    <t>18198</t>
  </si>
  <si>
    <t>21023</t>
  </si>
  <si>
    <t>21024</t>
  </si>
  <si>
    <t>21025</t>
  </si>
  <si>
    <t>18199</t>
  </si>
  <si>
    <t>11916</t>
  </si>
  <si>
    <t>18205</t>
  </si>
  <si>
    <t>18206</t>
  </si>
  <si>
    <t>11927</t>
  </si>
  <si>
    <t>11928</t>
  </si>
  <si>
    <t>18207</t>
  </si>
  <si>
    <t>18208</t>
  </si>
  <si>
    <t>18209</t>
  </si>
  <si>
    <t>18210</t>
  </si>
  <si>
    <t>5559</t>
  </si>
  <si>
    <t>11929</t>
  </si>
  <si>
    <t>18217</t>
  </si>
  <si>
    <t>18218</t>
  </si>
  <si>
    <t>21030</t>
  </si>
  <si>
    <t>21031</t>
  </si>
  <si>
    <t>18219</t>
  </si>
  <si>
    <t>18220</t>
  </si>
  <si>
    <t>18221</t>
  </si>
  <si>
    <t>18091</t>
  </si>
  <si>
    <t>11795</t>
  </si>
  <si>
    <t>5518</t>
  </si>
  <si>
    <t>5519</t>
  </si>
  <si>
    <t>5520</t>
  </si>
  <si>
    <t>5521</t>
  </si>
  <si>
    <t>5522</t>
  </si>
  <si>
    <t>1787</t>
  </si>
  <si>
    <t>5527</t>
  </si>
  <si>
    <t>11805</t>
  </si>
  <si>
    <t>18097</t>
  </si>
  <si>
    <t>18098</t>
  </si>
  <si>
    <t>11812</t>
  </si>
  <si>
    <t>11813</t>
  </si>
  <si>
    <t>11814</t>
  </si>
  <si>
    <t>5531</t>
  </si>
  <si>
    <t>5532</t>
  </si>
  <si>
    <t>11818</t>
  </si>
  <si>
    <t>11819</t>
  </si>
  <si>
    <t>11820</t>
  </si>
  <si>
    <t>11821</t>
  </si>
  <si>
    <t>11822</t>
  </si>
  <si>
    <t>11823</t>
  </si>
  <si>
    <t>11824</t>
  </si>
  <si>
    <t>18105</t>
  </si>
  <si>
    <t>18106</t>
  </si>
  <si>
    <t>20967</t>
  </si>
  <si>
    <t>20968</t>
  </si>
  <si>
    <t>21002</t>
  </si>
  <si>
    <t>21003</t>
  </si>
  <si>
    <t>21004</t>
  </si>
  <si>
    <t>21005</t>
  </si>
  <si>
    <t>18167</t>
  </si>
  <si>
    <t>18168</t>
  </si>
  <si>
    <t>21006</t>
  </si>
  <si>
    <t>21007</t>
  </si>
  <si>
    <t>18118</t>
  </si>
  <si>
    <t>20969</t>
  </si>
  <si>
    <t>20970</t>
  </si>
  <si>
    <t>11828</t>
  </si>
  <si>
    <t>5536</t>
  </si>
  <si>
    <t>11829</t>
  </si>
  <si>
    <t>11830</t>
  </si>
  <si>
    <t>18119</t>
  </si>
  <si>
    <t>18120</t>
  </si>
  <si>
    <t>11831</t>
  </si>
  <si>
    <t>18121</t>
  </si>
  <si>
    <t>18122</t>
  </si>
  <si>
    <t>5541</t>
  </si>
  <si>
    <t>11865</t>
  </si>
  <si>
    <t>18140</t>
  </si>
  <si>
    <t>18141</t>
  </si>
  <si>
    <t>18142</t>
  </si>
  <si>
    <t>11866</t>
  </si>
  <si>
    <t>18143</t>
  </si>
  <si>
    <t>18144</t>
  </si>
  <si>
    <t>11867</t>
  </si>
  <si>
    <t>5542</t>
  </si>
  <si>
    <t>11868</t>
  </si>
  <si>
    <t>11837</t>
  </si>
  <si>
    <t>11838</t>
  </si>
  <si>
    <t>11839</t>
  </si>
  <si>
    <t>18130</t>
  </si>
  <si>
    <t>18131</t>
  </si>
  <si>
    <t>11840</t>
  </si>
  <si>
    <t>11841</t>
  </si>
  <si>
    <t>11842</t>
  </si>
  <si>
    <t>11871</t>
  </si>
  <si>
    <t>18154</t>
  </si>
  <si>
    <t>20991</t>
  </si>
  <si>
    <t>20992</t>
  </si>
  <si>
    <t>20993</t>
  </si>
  <si>
    <t>18155</t>
  </si>
  <si>
    <t>20975</t>
  </si>
  <si>
    <t>20976</t>
  </si>
  <si>
    <t>18134</t>
  </si>
  <si>
    <t>20977</t>
  </si>
  <si>
    <t>20978</t>
  </si>
  <si>
    <t>20979</t>
  </si>
  <si>
    <t>11861</t>
  </si>
  <si>
    <t>18439</t>
  </si>
  <si>
    <t>18324</t>
  </si>
  <si>
    <t>18325</t>
  </si>
  <si>
    <t>18326</t>
  </si>
  <si>
    <t>18327</t>
  </si>
  <si>
    <t>18328</t>
  </si>
  <si>
    <t>12008</t>
  </si>
  <si>
    <t>18329</t>
  </si>
  <si>
    <t>21112</t>
  </si>
  <si>
    <t>21113</t>
  </si>
  <si>
    <t>18330</t>
  </si>
  <si>
    <t>18331</t>
  </si>
  <si>
    <t>18332</t>
  </si>
  <si>
    <t>21114</t>
  </si>
  <si>
    <t>21115</t>
  </si>
  <si>
    <t>18333</t>
  </si>
  <si>
    <t>12018</t>
  </si>
  <si>
    <t>5583</t>
  </si>
  <si>
    <t>12019</t>
  </si>
  <si>
    <t>18334</t>
  </si>
  <si>
    <t>18335</t>
  </si>
  <si>
    <t>18342</t>
  </si>
  <si>
    <t>18343</t>
  </si>
  <si>
    <t>18344</t>
  </si>
  <si>
    <t>12027</t>
  </si>
  <si>
    <t>12028</t>
  </si>
  <si>
    <t>12029</t>
  </si>
  <si>
    <t>12030</t>
  </si>
  <si>
    <t>5587</t>
  </si>
  <si>
    <t>12031</t>
  </si>
  <si>
    <t>12032</t>
  </si>
  <si>
    <t>5588</t>
  </si>
  <si>
    <t>12033</t>
  </si>
  <si>
    <t>12034</t>
  </si>
  <si>
    <t>5591</t>
  </si>
  <si>
    <t>12040</t>
  </si>
  <si>
    <t>18353</t>
  </si>
  <si>
    <t>21116</t>
  </si>
  <si>
    <t>21117</t>
  </si>
  <si>
    <t>21118</t>
  </si>
  <si>
    <t>21035</t>
  </si>
  <si>
    <t>21036</t>
  </si>
  <si>
    <t>22165</t>
  </si>
  <si>
    <t>22166</t>
  </si>
  <si>
    <t>21037</t>
  </si>
  <si>
    <t>18235</t>
  </si>
  <si>
    <t>21038</t>
  </si>
  <si>
    <t>22167</t>
  </si>
  <si>
    <t>22168</t>
  </si>
  <si>
    <t>22169</t>
  </si>
  <si>
    <t>21044</t>
  </si>
  <si>
    <t>22170</t>
  </si>
  <si>
    <t>22171</t>
  </si>
  <si>
    <t>22172</t>
  </si>
  <si>
    <t>22173</t>
  </si>
  <si>
    <t>22174</t>
  </si>
  <si>
    <t>21051</t>
  </si>
  <si>
    <t>18252</t>
  </si>
  <si>
    <t>11939</t>
  </si>
  <si>
    <t>5561</t>
  </si>
  <si>
    <t>11940</t>
  </si>
  <si>
    <t>18253</t>
  </si>
  <si>
    <t>21052</t>
  </si>
  <si>
    <t>21053</t>
  </si>
  <si>
    <t>18254</t>
  </si>
  <si>
    <t>21054</t>
  </si>
  <si>
    <t>21055</t>
  </si>
  <si>
    <t>18255</t>
  </si>
  <si>
    <t>21056</t>
  </si>
  <si>
    <t>21057</t>
  </si>
  <si>
    <t>11944</t>
  </si>
  <si>
    <t>11945</t>
  </si>
  <si>
    <t>11946</t>
  </si>
  <si>
    <t>11947</t>
  </si>
  <si>
    <t>5565</t>
  </si>
  <si>
    <t>11948</t>
  </si>
  <si>
    <t>18265</t>
  </si>
  <si>
    <t>18266</t>
  </si>
  <si>
    <t>21064</t>
  </si>
  <si>
    <t>21065</t>
  </si>
  <si>
    <t>21066</t>
  </si>
  <si>
    <t>21067</t>
  </si>
  <si>
    <t>21068</t>
  </si>
  <si>
    <t>21069</t>
  </si>
  <si>
    <t>18267</t>
  </si>
  <si>
    <t>18268</t>
  </si>
  <si>
    <t>21070</t>
  </si>
  <si>
    <t>21071</t>
  </si>
  <si>
    <t>18275</t>
  </si>
  <si>
    <t>11958</t>
  </si>
  <si>
    <t>18276</t>
  </si>
  <si>
    <t>18277</t>
  </si>
  <si>
    <t>21072</t>
  </si>
  <si>
    <t>21073</t>
  </si>
  <si>
    <t>21074</t>
  </si>
  <si>
    <t>21075</t>
  </si>
  <si>
    <t>21076</t>
  </si>
  <si>
    <t>18278</t>
  </si>
  <si>
    <t>11959</t>
  </si>
  <si>
    <t>18285</t>
  </si>
  <si>
    <t>18286</t>
  </si>
  <si>
    <t>18287</t>
  </si>
  <si>
    <t>18288</t>
  </si>
  <si>
    <t>11967</t>
  </si>
  <si>
    <t>18289</t>
  </si>
  <si>
    <t>21082</t>
  </si>
  <si>
    <t>21083</t>
  </si>
  <si>
    <t>21084</t>
  </si>
  <si>
    <t>18300</t>
  </si>
  <si>
    <t>11973</t>
  </si>
  <si>
    <t>11974</t>
  </si>
  <si>
    <t>18301</t>
  </si>
  <si>
    <t>18302</t>
  </si>
  <si>
    <t>18303</t>
  </si>
  <si>
    <t>11975</t>
  </si>
  <si>
    <t>18304</t>
  </si>
  <si>
    <t>18314</t>
  </si>
  <si>
    <t>18315</t>
  </si>
  <si>
    <t>11980</t>
  </si>
  <si>
    <t>18316</t>
  </si>
  <si>
    <t>18317</t>
  </si>
  <si>
    <t>11981</t>
  </si>
  <si>
    <t>11984</t>
  </si>
  <si>
    <t>5573</t>
  </si>
  <si>
    <t>11985</t>
  </si>
  <si>
    <t>11986</t>
  </si>
  <si>
    <t>11987</t>
  </si>
  <si>
    <t>11988</t>
  </si>
  <si>
    <t>11989</t>
  </si>
  <si>
    <t>11990</t>
  </si>
  <si>
    <t>11999</t>
  </si>
  <si>
    <t>12000</t>
  </si>
  <si>
    <t>12001</t>
  </si>
  <si>
    <t>12002</t>
  </si>
  <si>
    <t>1795</t>
  </si>
  <si>
    <t>5580</t>
  </si>
  <si>
    <t>5581</t>
  </si>
  <si>
    <t>12020</t>
  </si>
  <si>
    <t>12021</t>
  </si>
  <si>
    <t>12022</t>
  </si>
  <si>
    <t>5584</t>
  </si>
  <si>
    <t>12023</t>
  </si>
  <si>
    <t>12024</t>
  </si>
  <si>
    <t>5585</t>
  </si>
  <si>
    <t>5586</t>
  </si>
  <si>
    <t>5589</t>
  </si>
  <si>
    <t>12035</t>
  </si>
  <si>
    <t>12036</t>
  </si>
  <si>
    <t>18345</t>
  </si>
  <si>
    <t>18346</t>
  </si>
  <si>
    <t>18347</t>
  </si>
  <si>
    <t>12037</t>
  </si>
  <si>
    <t>18348</t>
  </si>
  <si>
    <t>18349</t>
  </si>
  <si>
    <t>12041</t>
  </si>
  <si>
    <t>5592</t>
  </si>
  <si>
    <t>12042</t>
  </si>
  <si>
    <t>18356</t>
  </si>
  <si>
    <t>18357</t>
  </si>
  <si>
    <t>21119</t>
  </si>
  <si>
    <t>21039</t>
  </si>
  <si>
    <t>21040</t>
  </si>
  <si>
    <t>18236</t>
  </si>
  <si>
    <t>18237</t>
  </si>
  <si>
    <t>21041</t>
  </si>
  <si>
    <t>21045</t>
  </si>
  <si>
    <t>21046</t>
  </si>
  <si>
    <t>11937</t>
  </si>
  <si>
    <t>11938</t>
  </si>
  <si>
    <t>18244</t>
  </si>
  <si>
    <t>18245</t>
  </si>
  <si>
    <t>18246</t>
  </si>
  <si>
    <t>21058</t>
  </si>
  <si>
    <t>21059</t>
  </si>
  <si>
    <t>18256</t>
  </si>
  <si>
    <t>5562</t>
  </si>
  <si>
    <t>5563</t>
  </si>
  <si>
    <t>5564</t>
  </si>
  <si>
    <t>1792</t>
  </si>
  <si>
    <t>5566</t>
  </si>
  <si>
    <t>11949</t>
  </si>
  <si>
    <t>18259</t>
  </si>
  <si>
    <t>21060</t>
  </si>
  <si>
    <t>21061</t>
  </si>
  <si>
    <t>18269</t>
  </si>
  <si>
    <t>18270</t>
  </si>
  <si>
    <t>18271</t>
  </si>
  <si>
    <t>18272</t>
  </si>
  <si>
    <t>18273</t>
  </si>
  <si>
    <t>18274</t>
  </si>
  <si>
    <t>11951</t>
  </si>
  <si>
    <t>11960</t>
  </si>
  <si>
    <t>18279</t>
  </si>
  <si>
    <t>18280</t>
  </si>
  <si>
    <t>18281</t>
  </si>
  <si>
    <t>18282</t>
  </si>
  <si>
    <t>18283</t>
  </si>
  <si>
    <t>21077</t>
  </si>
  <si>
    <t>21078</t>
  </si>
  <si>
    <t>18284</t>
  </si>
  <si>
    <t>21079</t>
  </si>
  <si>
    <t>21080</t>
  </si>
  <si>
    <t>18290</t>
  </si>
  <si>
    <t>11968</t>
  </si>
  <si>
    <t>11969</t>
  </si>
  <si>
    <t>18291</t>
  </si>
  <si>
    <t>18292</t>
  </si>
  <si>
    <t>18293</t>
  </si>
  <si>
    <t>11970</t>
  </si>
  <si>
    <t>11971</t>
  </si>
  <si>
    <t>18294</t>
  </si>
  <si>
    <t>21085</t>
  </si>
  <si>
    <t>21091</t>
  </si>
  <si>
    <t>21092</t>
  </si>
  <si>
    <t>21093</t>
  </si>
  <si>
    <t>18305</t>
  </si>
  <si>
    <t>21094</t>
  </si>
  <si>
    <t>21095</t>
  </si>
  <si>
    <t>21096</t>
  </si>
  <si>
    <t>21098</t>
  </si>
  <si>
    <t>21099</t>
  </si>
  <si>
    <t>21100</t>
  </si>
  <si>
    <t>21104</t>
  </si>
  <si>
    <t>11991</t>
  </si>
  <si>
    <t>11992</t>
  </si>
  <si>
    <t>11993</t>
  </si>
  <si>
    <t>5574</t>
  </si>
  <si>
    <t>11994</t>
  </si>
  <si>
    <t>11995</t>
  </si>
  <si>
    <t>11996</t>
  </si>
  <si>
    <t>11997</t>
  </si>
  <si>
    <t>12003</t>
  </si>
  <si>
    <t>12004</t>
  </si>
  <si>
    <t>5575</t>
  </si>
  <si>
    <t>5576</t>
  </si>
  <si>
    <t>5577</t>
  </si>
  <si>
    <t>1794</t>
  </si>
  <si>
    <t>5578</t>
  </si>
  <si>
    <t>12009</t>
  </si>
  <si>
    <t>12010</t>
  </si>
  <si>
    <t>12011</t>
  </si>
  <si>
    <t>18336</t>
  </si>
  <si>
    <t>18337</t>
  </si>
  <si>
    <t>18338</t>
  </si>
  <si>
    <t>12038</t>
  </si>
  <si>
    <t>18350</t>
  </si>
  <si>
    <t>18351</t>
  </si>
  <si>
    <t>18352</t>
  </si>
  <si>
    <t>18354</t>
  </si>
  <si>
    <t>12043</t>
  </si>
  <si>
    <t>12044</t>
  </si>
  <si>
    <t>18238</t>
  </si>
  <si>
    <t>18239</t>
  </si>
  <si>
    <t>18240</t>
  </si>
  <si>
    <t>18241</t>
  </si>
  <si>
    <t>18242</t>
  </si>
  <si>
    <t>18243</t>
  </si>
  <si>
    <t>18247</t>
  </si>
  <si>
    <t>18248</t>
  </si>
  <si>
    <t>21047</t>
  </si>
  <si>
    <t>21048</t>
  </si>
  <si>
    <t>18249</t>
  </si>
  <si>
    <t>18250</t>
  </si>
  <si>
    <t>11941</t>
  </si>
  <si>
    <t>18257</t>
  </si>
  <si>
    <t>18260</t>
  </si>
  <si>
    <t>18261</t>
  </si>
  <si>
    <t>11952</t>
  </si>
  <si>
    <t>11961</t>
  </si>
  <si>
    <t>11962</t>
  </si>
  <si>
    <t>18295</t>
  </si>
  <si>
    <t>21086</t>
  </si>
  <si>
    <t>21087</t>
  </si>
  <si>
    <t>21088</t>
  </si>
  <si>
    <t>18296</t>
  </si>
  <si>
    <t>18297</t>
  </si>
  <si>
    <t>11972</t>
  </si>
  <si>
    <t>18306</t>
  </si>
  <si>
    <t>18307</t>
  </si>
  <si>
    <t>11976</t>
  </si>
  <si>
    <t>18308</t>
  </si>
  <si>
    <t>21097</t>
  </si>
  <si>
    <t>21101</t>
  </si>
  <si>
    <t>21102</t>
  </si>
  <si>
    <t>18318</t>
  </si>
  <si>
    <t>18319</t>
  </si>
  <si>
    <t>21103</t>
  </si>
  <si>
    <t>21105</t>
  </si>
  <si>
    <t>22180</t>
  </si>
  <si>
    <t>22181</t>
  </si>
  <si>
    <t>18321</t>
  </si>
  <si>
    <t>21106</t>
  </si>
  <si>
    <t>21107</t>
  </si>
  <si>
    <t>5579</t>
  </si>
  <si>
    <t>12005</t>
  </si>
  <si>
    <t>12006</t>
  </si>
  <si>
    <t>12007</t>
  </si>
  <si>
    <t>12012</t>
  </si>
  <si>
    <t>12013</t>
  </si>
  <si>
    <t>12014</t>
  </si>
  <si>
    <t>12015</t>
  </si>
  <si>
    <t>12016</t>
  </si>
  <si>
    <t>12017</t>
  </si>
  <si>
    <t>5582</t>
  </si>
  <si>
    <t>12025</t>
  </si>
  <si>
    <t>12026</t>
  </si>
  <si>
    <t>18339</t>
  </si>
  <si>
    <t>18340</t>
  </si>
  <si>
    <t>18341</t>
  </si>
  <si>
    <t>5590</t>
  </si>
  <si>
    <t>12039</t>
  </si>
  <si>
    <t>18355</t>
  </si>
  <si>
    <t>21034</t>
  </si>
  <si>
    <t>21042</t>
  </si>
  <si>
    <t>21043</t>
  </si>
  <si>
    <t>21049</t>
  </si>
  <si>
    <t>21050</t>
  </si>
  <si>
    <t>18251</t>
  </si>
  <si>
    <t>18258</t>
  </si>
  <si>
    <t>11942</t>
  </si>
  <si>
    <t>11943</t>
  </si>
  <si>
    <t>11982</t>
  </si>
  <si>
    <t>11983</t>
  </si>
  <si>
    <t>18320</t>
  </si>
  <si>
    <t>18262</t>
  </si>
  <si>
    <t>18263</t>
  </si>
  <si>
    <t>18264</t>
  </si>
  <si>
    <t>21062</t>
  </si>
  <si>
    <t>21063</t>
  </si>
  <si>
    <t>11950</t>
  </si>
  <si>
    <t>18298</t>
  </si>
  <si>
    <t>18299</t>
  </si>
  <si>
    <t>21089</t>
  </si>
  <si>
    <t>22175</t>
  </si>
  <si>
    <t>22176</t>
  </si>
  <si>
    <t>22177</t>
  </si>
  <si>
    <t>21090</t>
  </si>
  <si>
    <t>22178</t>
  </si>
  <si>
    <t>22179</t>
  </si>
  <si>
    <t>21108</t>
  </si>
  <si>
    <t>22182</t>
  </si>
  <si>
    <t>22183</t>
  </si>
  <si>
    <t>18322</t>
  </si>
  <si>
    <t>18323</t>
  </si>
  <si>
    <t>21109</t>
  </si>
  <si>
    <t>21110</t>
  </si>
  <si>
    <t>21111</t>
  </si>
  <si>
    <t>11998</t>
  </si>
  <si>
    <t>5567</t>
  </si>
  <si>
    <t>11953</t>
  </si>
  <si>
    <t>11954</t>
  </si>
  <si>
    <t>11955</t>
  </si>
  <si>
    <t>11956</t>
  </si>
  <si>
    <t>11957</t>
  </si>
  <si>
    <t>5568</t>
  </si>
  <si>
    <t>11977</t>
  </si>
  <si>
    <t>18309</t>
  </si>
  <si>
    <t>18310</t>
  </si>
  <si>
    <t>18311</t>
  </si>
  <si>
    <t>18312</t>
  </si>
  <si>
    <t>11978</t>
  </si>
  <si>
    <t>5572</t>
  </si>
  <si>
    <t>11979</t>
  </si>
  <si>
    <t>18313</t>
  </si>
  <si>
    <t>21081</t>
  </si>
  <si>
    <t>11963</t>
  </si>
  <si>
    <t>11964</t>
  </si>
  <si>
    <t>11965</t>
  </si>
  <si>
    <t>5569</t>
  </si>
  <si>
    <t>1793</t>
  </si>
  <si>
    <t>5570</t>
  </si>
  <si>
    <t>5571</t>
  </si>
  <si>
    <t>11966</t>
  </si>
  <si>
    <t>12202</t>
  </si>
  <si>
    <t>12203</t>
  </si>
  <si>
    <t>12204</t>
  </si>
  <si>
    <t>5667</t>
  </si>
  <si>
    <t>12205</t>
  </si>
  <si>
    <t>12206</t>
  </si>
  <si>
    <t>1810</t>
  </si>
  <si>
    <t>5668</t>
  </si>
  <si>
    <t>12220</t>
  </si>
  <si>
    <t>12221</t>
  </si>
  <si>
    <t>5681</t>
  </si>
  <si>
    <t>5682</t>
  </si>
  <si>
    <t>5683</t>
  </si>
  <si>
    <t>1813</t>
  </si>
  <si>
    <t>5684</t>
  </si>
  <si>
    <t>5685</t>
  </si>
  <si>
    <t>5686</t>
  </si>
  <si>
    <t>5687</t>
  </si>
  <si>
    <t>5691</t>
  </si>
  <si>
    <t>619</t>
  </si>
  <si>
    <t>1814</t>
  </si>
  <si>
    <t>5692</t>
  </si>
  <si>
    <t>12227</t>
  </si>
  <si>
    <t>18455</t>
  </si>
  <si>
    <t>18456</t>
  </si>
  <si>
    <t>18457</t>
  </si>
  <si>
    <t>18458</t>
  </si>
  <si>
    <t>18465</t>
  </si>
  <si>
    <t>18466</t>
  </si>
  <si>
    <t>18467</t>
  </si>
  <si>
    <t>18468</t>
  </si>
  <si>
    <t>12239</t>
  </si>
  <si>
    <t>18469</t>
  </si>
  <si>
    <t>18470</t>
  </si>
  <si>
    <t>18471</t>
  </si>
  <si>
    <t>18472</t>
  </si>
  <si>
    <t>12240</t>
  </si>
  <si>
    <t>12241</t>
  </si>
  <si>
    <t>5695</t>
  </si>
  <si>
    <t>12254</t>
  </si>
  <si>
    <t>18475</t>
  </si>
  <si>
    <t>18476</t>
  </si>
  <si>
    <t>18477</t>
  </si>
  <si>
    <t>18478</t>
  </si>
  <si>
    <t>18479</t>
  </si>
  <si>
    <t>18372</t>
  </si>
  <si>
    <t>18373</t>
  </si>
  <si>
    <t>18374</t>
  </si>
  <si>
    <t>18389</t>
  </si>
  <si>
    <t>18390</t>
  </si>
  <si>
    <t>18391</t>
  </si>
  <si>
    <t>18392</t>
  </si>
  <si>
    <t>18393</t>
  </si>
  <si>
    <t>12068</t>
  </si>
  <si>
    <t>12069</t>
  </si>
  <si>
    <t>12084</t>
  </si>
  <si>
    <t>18404</t>
  </si>
  <si>
    <t>21120</t>
  </si>
  <si>
    <t>21121</t>
  </si>
  <si>
    <t>21122</t>
  </si>
  <si>
    <t>21123</t>
  </si>
  <si>
    <t>18405</t>
  </si>
  <si>
    <t>21124</t>
  </si>
  <si>
    <t>21125</t>
  </si>
  <si>
    <t>21126</t>
  </si>
  <si>
    <t>21127</t>
  </si>
  <si>
    <t>18409</t>
  </si>
  <si>
    <t>21128</t>
  </si>
  <si>
    <t>21129</t>
  </si>
  <si>
    <t>21130</t>
  </si>
  <si>
    <t>18410</t>
  </si>
  <si>
    <t>21131</t>
  </si>
  <si>
    <t>21132</t>
  </si>
  <si>
    <t>18411</t>
  </si>
  <si>
    <t>18412</t>
  </si>
  <si>
    <t>5621</t>
  </si>
  <si>
    <t>12114</t>
  </si>
  <si>
    <t>12115</t>
  </si>
  <si>
    <t>12116</t>
  </si>
  <si>
    <t>12125</t>
  </si>
  <si>
    <t>12126</t>
  </si>
  <si>
    <t>12127</t>
  </si>
  <si>
    <t>1799</t>
  </si>
  <si>
    <t>5631</t>
  </si>
  <si>
    <t>5632</t>
  </si>
  <si>
    <t>1800</t>
  </si>
  <si>
    <t>5639</t>
  </si>
  <si>
    <t>5640</t>
  </si>
  <si>
    <t>5641</t>
  </si>
  <si>
    <t>12135</t>
  </si>
  <si>
    <t>12158</t>
  </si>
  <si>
    <t>12159</t>
  </si>
  <si>
    <t>12160</t>
  </si>
  <si>
    <t>12161</t>
  </si>
  <si>
    <t>1802</t>
  </si>
  <si>
    <t>5644</t>
  </si>
  <si>
    <t>5649</t>
  </si>
  <si>
    <t>5650</t>
  </si>
  <si>
    <t>1804</t>
  </si>
  <si>
    <t>5651</t>
  </si>
  <si>
    <t>5652</t>
  </si>
  <si>
    <t>5653</t>
  </si>
  <si>
    <t>1805</t>
  </si>
  <si>
    <t>1808</t>
  </si>
  <si>
    <t>5662</t>
  </si>
  <si>
    <t>5663</t>
  </si>
  <si>
    <t>5664</t>
  </si>
  <si>
    <t>1809</t>
  </si>
  <si>
    <t>5665</t>
  </si>
  <si>
    <t>5669</t>
  </si>
  <si>
    <t>5670</t>
  </si>
  <si>
    <t>1811</t>
  </si>
  <si>
    <t>5671</t>
  </si>
  <si>
    <t>5672</t>
  </si>
  <si>
    <t>5673</t>
  </si>
  <si>
    <t>5674</t>
  </si>
  <si>
    <t>618</t>
  </si>
  <si>
    <t>1812</t>
  </si>
  <si>
    <t>5675</t>
  </si>
  <si>
    <t>12222</t>
  </si>
  <si>
    <t>18440</t>
  </si>
  <si>
    <t>18441</t>
  </si>
  <si>
    <t>18442</t>
  </si>
  <si>
    <t>12223</t>
  </si>
  <si>
    <t>18459</t>
  </si>
  <si>
    <t>21137</t>
  </si>
  <si>
    <t>21138</t>
  </si>
  <si>
    <t>18460</t>
  </si>
  <si>
    <t>21141</t>
  </si>
  <si>
    <t>21142</t>
  </si>
  <si>
    <t>18473</t>
  </si>
  <si>
    <t>12242</t>
  </si>
  <si>
    <t>12243</t>
  </si>
  <si>
    <t>5696</t>
  </si>
  <si>
    <t>12244</t>
  </si>
  <si>
    <t>12255</t>
  </si>
  <si>
    <t>12256</t>
  </si>
  <si>
    <t>12257</t>
  </si>
  <si>
    <t>5700</t>
  </si>
  <si>
    <t>12258</t>
  </si>
  <si>
    <t>12259</t>
  </si>
  <si>
    <t>18480</t>
  </si>
  <si>
    <t>18481</t>
  </si>
  <si>
    <t>18482</t>
  </si>
  <si>
    <t>12271</t>
  </si>
  <si>
    <t>18483</t>
  </si>
  <si>
    <t>18484</t>
  </si>
  <si>
    <t>18358</t>
  </si>
  <si>
    <t>12045</t>
  </si>
  <si>
    <t>12046</t>
  </si>
  <si>
    <t>5593</t>
  </si>
  <si>
    <t>5594</t>
  </si>
  <si>
    <t>5595</t>
  </si>
  <si>
    <t>12047</t>
  </si>
  <si>
    <t>18359</t>
  </si>
  <si>
    <t>18360</t>
  </si>
  <si>
    <t>18361</t>
  </si>
  <si>
    <t>12048</t>
  </si>
  <si>
    <t>12049</t>
  </si>
  <si>
    <t>12050</t>
  </si>
  <si>
    <t>5596</t>
  </si>
  <si>
    <t>12207</t>
  </si>
  <si>
    <t>12208</t>
  </si>
  <si>
    <t>12209</t>
  </si>
  <si>
    <t>5676</t>
  </si>
  <si>
    <t>12210</t>
  </si>
  <si>
    <t>12211</t>
  </si>
  <si>
    <t>5677</t>
  </si>
  <si>
    <t>12212</t>
  </si>
  <si>
    <t>12213</t>
  </si>
  <si>
    <t>5678</t>
  </si>
  <si>
    <t>5679</t>
  </si>
  <si>
    <t>12224</t>
  </si>
  <si>
    <t>12225</t>
  </si>
  <si>
    <t>18443</t>
  </si>
  <si>
    <t>18444</t>
  </si>
  <si>
    <t>12228</t>
  </si>
  <si>
    <t>12229</t>
  </si>
  <si>
    <t>12230</t>
  </si>
  <si>
    <t>12231</t>
  </si>
  <si>
    <t>18461</t>
  </si>
  <si>
    <t>21139</t>
  </si>
  <si>
    <t>21140</t>
  </si>
  <si>
    <t>18474</t>
  </si>
  <si>
    <t>21143</t>
  </si>
  <si>
    <t>21144</t>
  </si>
  <si>
    <t>21145</t>
  </si>
  <si>
    <t>21146</t>
  </si>
  <si>
    <t>21147</t>
  </si>
  <si>
    <t>5697</t>
  </si>
  <si>
    <t>12245</t>
  </si>
  <si>
    <t>12246</t>
  </si>
  <si>
    <t>12260</t>
  </si>
  <si>
    <t>12261</t>
  </si>
  <si>
    <t>12262</t>
  </si>
  <si>
    <t>12263</t>
  </si>
  <si>
    <t>5701</t>
  </si>
  <si>
    <t>12264</t>
  </si>
  <si>
    <t>12265</t>
  </si>
  <si>
    <t>12266</t>
  </si>
  <si>
    <t>5597</t>
  </si>
  <si>
    <t>12051</t>
  </si>
  <si>
    <t>18362</t>
  </si>
  <si>
    <t>18363</t>
  </si>
  <si>
    <t>18364</t>
  </si>
  <si>
    <t>12052</t>
  </si>
  <si>
    <t>12053</t>
  </si>
  <si>
    <t>12054</t>
  </si>
  <si>
    <t>12055</t>
  </si>
  <si>
    <t>5598</t>
  </si>
  <si>
    <t>12059</t>
  </si>
  <si>
    <t>12060</t>
  </si>
  <si>
    <t>12061</t>
  </si>
  <si>
    <t>12062</t>
  </si>
  <si>
    <t>18394</t>
  </si>
  <si>
    <t>18395</t>
  </si>
  <si>
    <t>18396</t>
  </si>
  <si>
    <t>12070</t>
  </si>
  <si>
    <t>18397</t>
  </si>
  <si>
    <t>18398</t>
  </si>
  <si>
    <t>18399</t>
  </si>
  <si>
    <t>18400</t>
  </si>
  <si>
    <t>5603</t>
  </si>
  <si>
    <t>5604</t>
  </si>
  <si>
    <t>5605</t>
  </si>
  <si>
    <t>12085</t>
  </si>
  <si>
    <t>12086</t>
  </si>
  <si>
    <t>12087</t>
  </si>
  <si>
    <t>12088</t>
  </si>
  <si>
    <t>12089</t>
  </si>
  <si>
    <t>5606</t>
  </si>
  <si>
    <t>5607</t>
  </si>
  <si>
    <t>1796</t>
  </si>
  <si>
    <t>5609</t>
  </si>
  <si>
    <t>5610</t>
  </si>
  <si>
    <t>5611</t>
  </si>
  <si>
    <t>5612</t>
  </si>
  <si>
    <t>5613</t>
  </si>
  <si>
    <t>12099</t>
  </si>
  <si>
    <t>12100</t>
  </si>
  <si>
    <t>12117</t>
  </si>
  <si>
    <t>18413</t>
  </si>
  <si>
    <t>18414</t>
  </si>
  <si>
    <t>5622</t>
  </si>
  <si>
    <t>1798</t>
  </si>
  <si>
    <t>5623</t>
  </si>
  <si>
    <t>12128</t>
  </si>
  <si>
    <t>12129</t>
  </si>
  <si>
    <t>12130</t>
  </si>
  <si>
    <t>5633</t>
  </si>
  <si>
    <t>12136</t>
  </si>
  <si>
    <t>12137</t>
  </si>
  <si>
    <t>12138</t>
  </si>
  <si>
    <t>12139</t>
  </si>
  <si>
    <t>18420</t>
  </si>
  <si>
    <t>18421</t>
  </si>
  <si>
    <t>12162</t>
  </si>
  <si>
    <t>12163</t>
  </si>
  <si>
    <t>18426</t>
  </si>
  <si>
    <t>18427</t>
  </si>
  <si>
    <t>5645</t>
  </si>
  <si>
    <t>1803</t>
  </si>
  <si>
    <t>5646</t>
  </si>
  <si>
    <t>12180</t>
  </si>
  <si>
    <t>12181</t>
  </si>
  <si>
    <t>12182</t>
  </si>
  <si>
    <t>12183</t>
  </si>
  <si>
    <t>12184</t>
  </si>
  <si>
    <t>5654</t>
  </si>
  <si>
    <t>12185</t>
  </si>
  <si>
    <t>18432</t>
  </si>
  <si>
    <t>21133</t>
  </si>
  <si>
    <t>21134</t>
  </si>
  <si>
    <t>21135</t>
  </si>
  <si>
    <t>21136</t>
  </si>
  <si>
    <t>18433</t>
  </si>
  <si>
    <t>12198</t>
  </si>
  <si>
    <t>18375</t>
  </si>
  <si>
    <t>18376</t>
  </si>
  <si>
    <t>18377</t>
  </si>
  <si>
    <t>18378</t>
  </si>
  <si>
    <t>18379</t>
  </si>
  <si>
    <t>18380</t>
  </si>
  <si>
    <t>12063</t>
  </si>
  <si>
    <t>18381</t>
  </si>
  <si>
    <t>18382</t>
  </si>
  <si>
    <t>18383</t>
  </si>
  <si>
    <t>18384</t>
  </si>
  <si>
    <t>12071</t>
  </si>
  <si>
    <t>12072</t>
  </si>
  <si>
    <t>5601</t>
  </si>
  <si>
    <t>5602</t>
  </si>
  <si>
    <t>12090</t>
  </si>
  <si>
    <t>12101</t>
  </si>
  <si>
    <t>5614</t>
  </si>
  <si>
    <t>5615</t>
  </si>
  <si>
    <t>12102</t>
  </si>
  <si>
    <t>12118</t>
  </si>
  <si>
    <t>5624</t>
  </si>
  <si>
    <t>5625</t>
  </si>
  <si>
    <t>5634</t>
  </si>
  <si>
    <t>5635</t>
  </si>
  <si>
    <t>12131</t>
  </si>
  <si>
    <t>12132</t>
  </si>
  <si>
    <t>18415</t>
  </si>
  <si>
    <t>18416</t>
  </si>
  <si>
    <t>5642</t>
  </si>
  <si>
    <t>12140</t>
  </si>
  <si>
    <t>12141</t>
  </si>
  <si>
    <t>12142</t>
  </si>
  <si>
    <t>18422</t>
  </si>
  <si>
    <t>18423</t>
  </si>
  <si>
    <t>12143</t>
  </si>
  <si>
    <t>5643</t>
  </si>
  <si>
    <t>12144</t>
  </si>
  <si>
    <t>12145</t>
  </si>
  <si>
    <t>12146</t>
  </si>
  <si>
    <t>12147</t>
  </si>
  <si>
    <t>18428</t>
  </si>
  <si>
    <t>18429</t>
  </si>
  <si>
    <t>12164</t>
  </si>
  <si>
    <t>18430</t>
  </si>
  <si>
    <t>18431</t>
  </si>
  <si>
    <t>12165</t>
  </si>
  <si>
    <t>12166</t>
  </si>
  <si>
    <t>12167</t>
  </si>
  <si>
    <t>12186</t>
  </si>
  <si>
    <t>12187</t>
  </si>
  <si>
    <t>5655</t>
  </si>
  <si>
    <t>5656</t>
  </si>
  <si>
    <t>5657</t>
  </si>
  <si>
    <t>1806</t>
  </si>
  <si>
    <t>5658</t>
  </si>
  <si>
    <t>12188</t>
  </si>
  <si>
    <t>12189</t>
  </si>
  <si>
    <t>12190</t>
  </si>
  <si>
    <t>12199</t>
  </si>
  <si>
    <t>5666</t>
  </si>
  <si>
    <t>12200</t>
  </si>
  <si>
    <t>18434</t>
  </si>
  <si>
    <t>18435</t>
  </si>
  <si>
    <t>18436</t>
  </si>
  <si>
    <t>18437</t>
  </si>
  <si>
    <t>18438</t>
  </si>
  <si>
    <t>12201</t>
  </si>
  <si>
    <t>5680</t>
  </si>
  <si>
    <t>12214</t>
  </si>
  <si>
    <t>12215</t>
  </si>
  <si>
    <t>12216</t>
  </si>
  <si>
    <t>12217</t>
  </si>
  <si>
    <t>12218</t>
  </si>
  <si>
    <t>12219</t>
  </si>
  <si>
    <t>18445</t>
  </si>
  <si>
    <t>18446</t>
  </si>
  <si>
    <t>5688</t>
  </si>
  <si>
    <t>5689</t>
  </si>
  <si>
    <t>5690</t>
  </si>
  <si>
    <t>12226</t>
  </si>
  <si>
    <t>18447</t>
  </si>
  <si>
    <t>18448</t>
  </si>
  <si>
    <t>18449</t>
  </si>
  <si>
    <t>18450</t>
  </si>
  <si>
    <t>18451</t>
  </si>
  <si>
    <t>18452</t>
  </si>
  <si>
    <t>18453</t>
  </si>
  <si>
    <t>18454</t>
  </si>
  <si>
    <t>18462</t>
  </si>
  <si>
    <t>18463</t>
  </si>
  <si>
    <t>18464</t>
  </si>
  <si>
    <t>12232</t>
  </si>
  <si>
    <t>12233</t>
  </si>
  <si>
    <t>12234</t>
  </si>
  <si>
    <t>5693</t>
  </si>
  <si>
    <t>1815</t>
  </si>
  <si>
    <t>5694</t>
  </si>
  <si>
    <t>12235</t>
  </si>
  <si>
    <t>12236</t>
  </si>
  <si>
    <t>12237</t>
  </si>
  <si>
    <t>12238</t>
  </si>
  <si>
    <t>12247</t>
  </si>
  <si>
    <t>12248</t>
  </si>
  <si>
    <t>5698</t>
  </si>
  <si>
    <t>12249</t>
  </si>
  <si>
    <t>12250</t>
  </si>
  <si>
    <t>12251</t>
  </si>
  <si>
    <t>12252</t>
  </si>
  <si>
    <t>12253</t>
  </si>
  <si>
    <t>1816</t>
  </si>
  <si>
    <t>5699</t>
  </si>
  <si>
    <t>12267</t>
  </si>
  <si>
    <t>12268</t>
  </si>
  <si>
    <t>12269</t>
  </si>
  <si>
    <t>12270</t>
  </si>
  <si>
    <t>5599</t>
  </si>
  <si>
    <t>12056</t>
  </si>
  <si>
    <t>18365</t>
  </si>
  <si>
    <t>18366</t>
  </si>
  <si>
    <t>18367</t>
  </si>
  <si>
    <t>18368</t>
  </si>
  <si>
    <t>18369</t>
  </si>
  <si>
    <t>18370</t>
  </si>
  <si>
    <t>18371</t>
  </si>
  <si>
    <t>12057</t>
  </si>
  <si>
    <t>12058</t>
  </si>
  <si>
    <t>12064</t>
  </si>
  <si>
    <t>12065</t>
  </si>
  <si>
    <t>12066</t>
  </si>
  <si>
    <t>5600</t>
  </si>
  <si>
    <t>12067</t>
  </si>
  <si>
    <t>18385</t>
  </si>
  <si>
    <t>18386</t>
  </si>
  <si>
    <t>18387</t>
  </si>
  <si>
    <t>18388</t>
  </si>
  <si>
    <t>18401</t>
  </si>
  <si>
    <t>18402</t>
  </si>
  <si>
    <t>18403</t>
  </si>
  <si>
    <t>12073</t>
  </si>
  <si>
    <t>12074</t>
  </si>
  <si>
    <t>12075</t>
  </si>
  <si>
    <t>12076</t>
  </si>
  <si>
    <t>12077</t>
  </si>
  <si>
    <t>12078</t>
  </si>
  <si>
    <t>12079</t>
  </si>
  <si>
    <t>12080</t>
  </si>
  <si>
    <t>12081</t>
  </si>
  <si>
    <t>12082</t>
  </si>
  <si>
    <t>12083</t>
  </si>
  <si>
    <t>5608</t>
  </si>
  <si>
    <t>12091</t>
  </si>
  <si>
    <t>12092</t>
  </si>
  <si>
    <t>12093</t>
  </si>
  <si>
    <t>12094</t>
  </si>
  <si>
    <t>12095</t>
  </si>
  <si>
    <t>12096</t>
  </si>
  <si>
    <t>12097</t>
  </si>
  <si>
    <t>18406</t>
  </si>
  <si>
    <t>18407</t>
  </si>
  <si>
    <t>18408</t>
  </si>
  <si>
    <t>12098</t>
  </si>
  <si>
    <t>12191</t>
  </si>
  <si>
    <t>12192</t>
  </si>
  <si>
    <t>5659</t>
  </si>
  <si>
    <t>1807</t>
  </si>
  <si>
    <t>5660</t>
  </si>
  <si>
    <t>12193</t>
  </si>
  <si>
    <t>12194</t>
  </si>
  <si>
    <t>12195</t>
  </si>
  <si>
    <t>12196</t>
  </si>
  <si>
    <t>5661</t>
  </si>
  <si>
    <t>12197</t>
  </si>
  <si>
    <t>12103</t>
  </si>
  <si>
    <t>12104</t>
  </si>
  <si>
    <t>12105</t>
  </si>
  <si>
    <t>5616</t>
  </si>
  <si>
    <t>12106</t>
  </si>
  <si>
    <t>12107</t>
  </si>
  <si>
    <t>12108</t>
  </si>
  <si>
    <t>12109</t>
  </si>
  <si>
    <t>5617</t>
  </si>
  <si>
    <t>12110</t>
  </si>
  <si>
    <t>12111</t>
  </si>
  <si>
    <t>5618</t>
  </si>
  <si>
    <t>12112</t>
  </si>
  <si>
    <t>12113</t>
  </si>
  <si>
    <t>1797</t>
  </si>
  <si>
    <t>5619</t>
  </si>
  <si>
    <t>5620</t>
  </si>
  <si>
    <t>12148</t>
  </si>
  <si>
    <t>12149</t>
  </si>
  <si>
    <t>18424</t>
  </si>
  <si>
    <t>18425</t>
  </si>
  <si>
    <t>12150</t>
  </si>
  <si>
    <t>12151</t>
  </si>
  <si>
    <t>12152</t>
  </si>
  <si>
    <t>12153</t>
  </si>
  <si>
    <t>12154</t>
  </si>
  <si>
    <t>12155</t>
  </si>
  <si>
    <t>12156</t>
  </si>
  <si>
    <t>12157</t>
  </si>
  <si>
    <t>5626</t>
  </si>
  <si>
    <t>12119</t>
  </si>
  <si>
    <t>12120</t>
  </si>
  <si>
    <t>12121</t>
  </si>
  <si>
    <t>12122</t>
  </si>
  <si>
    <t>12123</t>
  </si>
  <si>
    <t>5627</t>
  </si>
  <si>
    <t>5628</t>
  </si>
  <si>
    <t>5629</t>
  </si>
  <si>
    <t>5630</t>
  </si>
  <si>
    <t>12124</t>
  </si>
  <si>
    <t>12168</t>
  </si>
  <si>
    <t>12169</t>
  </si>
  <si>
    <t>12170</t>
  </si>
  <si>
    <t>12171</t>
  </si>
  <si>
    <t>12172</t>
  </si>
  <si>
    <t>12173</t>
  </si>
  <si>
    <t>12174</t>
  </si>
  <si>
    <t>12175</t>
  </si>
  <si>
    <t>12176</t>
  </si>
  <si>
    <t>5647</t>
  </si>
  <si>
    <t>12177</t>
  </si>
  <si>
    <t>12178</t>
  </si>
  <si>
    <t>12179</t>
  </si>
  <si>
    <t>5648</t>
  </si>
  <si>
    <t>5636</t>
  </si>
  <si>
    <t>5637</t>
  </si>
  <si>
    <t>5638</t>
  </si>
  <si>
    <t>12133</t>
  </si>
  <si>
    <t>18417</t>
  </si>
  <si>
    <t>18418</t>
  </si>
  <si>
    <t>18419</t>
  </si>
  <si>
    <t>12134</t>
  </si>
  <si>
    <t>1801</t>
  </si>
  <si>
    <t>5890</t>
  </si>
  <si>
    <t>12386</t>
  </si>
  <si>
    <t>12387</t>
  </si>
  <si>
    <t>12388</t>
  </si>
  <si>
    <t>12389</t>
  </si>
  <si>
    <t>5891</t>
  </si>
  <si>
    <t>12390</t>
  </si>
  <si>
    <t>18531</t>
  </si>
  <si>
    <t>18532</t>
  </si>
  <si>
    <t>18533</t>
  </si>
  <si>
    <t>12391</t>
  </si>
  <si>
    <t>5892</t>
  </si>
  <si>
    <t>12392</t>
  </si>
  <si>
    <t>12393</t>
  </si>
  <si>
    <t>12394</t>
  </si>
  <si>
    <t>12395</t>
  </si>
  <si>
    <t>5893</t>
  </si>
  <si>
    <t>12396</t>
  </si>
  <si>
    <t>12397</t>
  </si>
  <si>
    <t>12398</t>
  </si>
  <si>
    <t>12399</t>
  </si>
  <si>
    <t>5894</t>
  </si>
  <si>
    <t>1914</t>
  </si>
  <si>
    <t>5895</t>
  </si>
  <si>
    <t>12400</t>
  </si>
  <si>
    <t>12401</t>
  </si>
  <si>
    <t>12402</t>
  </si>
  <si>
    <t>5896</t>
  </si>
  <si>
    <t>5897</t>
  </si>
  <si>
    <t>5898</t>
  </si>
  <si>
    <t>12403</t>
  </si>
  <si>
    <t>12404</t>
  </si>
  <si>
    <t>12405</t>
  </si>
  <si>
    <t>12406</t>
  </si>
  <si>
    <t>1915</t>
  </si>
  <si>
    <t>5899</t>
  </si>
  <si>
    <t>1916</t>
  </si>
  <si>
    <t>5900</t>
  </si>
  <si>
    <t>12407</t>
  </si>
  <si>
    <t>12374</t>
  </si>
  <si>
    <t>18523</t>
  </si>
  <si>
    <t>18524</t>
  </si>
  <si>
    <t>18525</t>
  </si>
  <si>
    <t>12375</t>
  </si>
  <si>
    <t>5885</t>
  </si>
  <si>
    <t>12376</t>
  </si>
  <si>
    <t>12377</t>
  </si>
  <si>
    <t>18526</t>
  </si>
  <si>
    <t>18527</t>
  </si>
  <si>
    <t>12378</t>
  </si>
  <si>
    <t>5886</t>
  </si>
  <si>
    <t>5887</t>
  </si>
  <si>
    <t>12379</t>
  </si>
  <si>
    <t>12380</t>
  </si>
  <si>
    <t>12381</t>
  </si>
  <si>
    <t>5888</t>
  </si>
  <si>
    <t>12382</t>
  </si>
  <si>
    <t>12383</t>
  </si>
  <si>
    <t>12384</t>
  </si>
  <si>
    <t>12385</t>
  </si>
  <si>
    <t>18528</t>
  </si>
  <si>
    <t>18529</t>
  </si>
  <si>
    <t>18530</t>
  </si>
  <si>
    <t>1913</t>
  </si>
  <si>
    <t>5889</t>
  </si>
  <si>
    <t>5834</t>
  </si>
  <si>
    <t>12334</t>
  </si>
  <si>
    <t>18500</t>
  </si>
  <si>
    <t>18501</t>
  </si>
  <si>
    <t>12335</t>
  </si>
  <si>
    <t>12336</t>
  </si>
  <si>
    <t>5835</t>
  </si>
  <si>
    <t>12337</t>
  </si>
  <si>
    <t>12338</t>
  </si>
  <si>
    <t>5844</t>
  </si>
  <si>
    <t>5845</t>
  </si>
  <si>
    <t>12342</t>
  </si>
  <si>
    <t>12343</t>
  </si>
  <si>
    <t>5846</t>
  </si>
  <si>
    <t>1897</t>
  </si>
  <si>
    <t>5855</t>
  </si>
  <si>
    <t>12352</t>
  </si>
  <si>
    <t>12353</t>
  </si>
  <si>
    <t>12354</t>
  </si>
  <si>
    <t>5856</t>
  </si>
  <si>
    <t>12363</t>
  </si>
  <si>
    <t>12364</t>
  </si>
  <si>
    <t>12365</t>
  </si>
  <si>
    <t>653</t>
  </si>
  <si>
    <t>1901</t>
  </si>
  <si>
    <t>1902</t>
  </si>
  <si>
    <t>1908</t>
  </si>
  <si>
    <t>5875</t>
  </si>
  <si>
    <t>5876</t>
  </si>
  <si>
    <t>5877</t>
  </si>
  <si>
    <t>1909</t>
  </si>
  <si>
    <t>1910</t>
  </si>
  <si>
    <t>1911</t>
  </si>
  <si>
    <t>1823</t>
  </si>
  <si>
    <t>5705</t>
  </si>
  <si>
    <t>12272</t>
  </si>
  <si>
    <t>18485</t>
  </si>
  <si>
    <t>18486</t>
  </si>
  <si>
    <t>12273</t>
  </si>
  <si>
    <t>12274</t>
  </si>
  <si>
    <t>5720</t>
  </si>
  <si>
    <t>1830</t>
  </si>
  <si>
    <t>1831</t>
  </si>
  <si>
    <t>1832</t>
  </si>
  <si>
    <t>1833</t>
  </si>
  <si>
    <t>1834</t>
  </si>
  <si>
    <t>1835</t>
  </si>
  <si>
    <t>1836</t>
  </si>
  <si>
    <t>1837</t>
  </si>
  <si>
    <t>624</t>
  </si>
  <si>
    <t>1849</t>
  </si>
  <si>
    <t>1850</t>
  </si>
  <si>
    <t>1851</t>
  </si>
  <si>
    <t>1852</t>
  </si>
  <si>
    <t>1858</t>
  </si>
  <si>
    <t>1859</t>
  </si>
  <si>
    <t>5743</t>
  </si>
  <si>
    <t>5744</t>
  </si>
  <si>
    <t>5745</t>
  </si>
  <si>
    <t>5746</t>
  </si>
  <si>
    <t>1860</t>
  </si>
  <si>
    <t>5754</t>
  </si>
  <si>
    <t>5755</t>
  </si>
  <si>
    <t>5756</t>
  </si>
  <si>
    <t>5757</t>
  </si>
  <si>
    <t>5758</t>
  </si>
  <si>
    <t>5759</t>
  </si>
  <si>
    <t>1862</t>
  </si>
  <si>
    <t>5765</t>
  </si>
  <si>
    <t>5766</t>
  </si>
  <si>
    <t>5767</t>
  </si>
  <si>
    <t>5768</t>
  </si>
  <si>
    <t>12297</t>
  </si>
  <si>
    <t>12298</t>
  </si>
  <si>
    <t>5769</t>
  </si>
  <si>
    <t>87</t>
  </si>
  <si>
    <t>634</t>
  </si>
  <si>
    <t>1869</t>
  </si>
  <si>
    <t>1870</t>
  </si>
  <si>
    <t>5790</t>
  </si>
  <si>
    <t>12309</t>
  </si>
  <si>
    <t>12310</t>
  </si>
  <si>
    <t>5791</t>
  </si>
  <si>
    <t>12311</t>
  </si>
  <si>
    <t>12312</t>
  </si>
  <si>
    <t>5798</t>
  </si>
  <si>
    <t>12318</t>
  </si>
  <si>
    <t>12319</t>
  </si>
  <si>
    <t>12320</t>
  </si>
  <si>
    <t>12327</t>
  </si>
  <si>
    <t>5814</t>
  </si>
  <si>
    <t>5815</t>
  </si>
  <si>
    <t>5816</t>
  </si>
  <si>
    <t>1883</t>
  </si>
  <si>
    <t>1884</t>
  </si>
  <si>
    <t>5817</t>
  </si>
  <si>
    <t>5818</t>
  </si>
  <si>
    <t>5819</t>
  </si>
  <si>
    <t>1886</t>
  </si>
  <si>
    <t>5826</t>
  </si>
  <si>
    <t>5827</t>
  </si>
  <si>
    <t>1887</t>
  </si>
  <si>
    <t>5828</t>
  </si>
  <si>
    <t>5829</t>
  </si>
  <si>
    <t>1888</t>
  </si>
  <si>
    <t>650</t>
  </si>
  <si>
    <t>1889</t>
  </si>
  <si>
    <t>1890</t>
  </si>
  <si>
    <t>1891</t>
  </si>
  <si>
    <t>5847</t>
  </si>
  <si>
    <t>12344</t>
  </si>
  <si>
    <t>18502</t>
  </si>
  <si>
    <t>18503</t>
  </si>
  <si>
    <t>18504</t>
  </si>
  <si>
    <t>18505</t>
  </si>
  <si>
    <t>18506</t>
  </si>
  <si>
    <t>18507</t>
  </si>
  <si>
    <t>12345</t>
  </si>
  <si>
    <t>12355</t>
  </si>
  <si>
    <t>18515</t>
  </si>
  <si>
    <t>18516</t>
  </si>
  <si>
    <t>18517</t>
  </si>
  <si>
    <t>12356</t>
  </si>
  <si>
    <t>12357</t>
  </si>
  <si>
    <t>18518</t>
  </si>
  <si>
    <t>18519</t>
  </si>
  <si>
    <t>12358</t>
  </si>
  <si>
    <t>5863</t>
  </si>
  <si>
    <t>5864</t>
  </si>
  <si>
    <t>1903</t>
  </si>
  <si>
    <t>5865</t>
  </si>
  <si>
    <t>5866</t>
  </si>
  <si>
    <t>5867</t>
  </si>
  <si>
    <t>12370</t>
  </si>
  <si>
    <t>12371</t>
  </si>
  <si>
    <t>5878</t>
  </si>
  <si>
    <t>12372</t>
  </si>
  <si>
    <t>12373</t>
  </si>
  <si>
    <t>5879</t>
  </si>
  <si>
    <t>1912</t>
  </si>
  <si>
    <t>5880</t>
  </si>
  <si>
    <t>5881</t>
  </si>
  <si>
    <t>5882</t>
  </si>
  <si>
    <t>5883</t>
  </si>
  <si>
    <t>5884</t>
  </si>
  <si>
    <t>12275</t>
  </si>
  <si>
    <t>12276</t>
  </si>
  <si>
    <t>5706</t>
  </si>
  <si>
    <t>5707</t>
  </si>
  <si>
    <t>5708</t>
  </si>
  <si>
    <t>1824</t>
  </si>
  <si>
    <t>5709</t>
  </si>
  <si>
    <t>12277</t>
  </si>
  <si>
    <t>12278</t>
  </si>
  <si>
    <t>18487</t>
  </si>
  <si>
    <t>18488</t>
  </si>
  <si>
    <t>18489</t>
  </si>
  <si>
    <t>18490</t>
  </si>
  <si>
    <t>12285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</si>
  <si>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</si>
  <si>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</si>
  <si>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</si>
  <si>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</si>
  <si>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</si>
  <si>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</si>
  <si>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</si>
  <si>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</si>
  <si>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</si>
  <si>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</si>
  <si>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12286</t>
  </si>
  <si>
    <t>12287</t>
  </si>
  <si>
    <t>12288</t>
  </si>
  <si>
    <t>12289</t>
  </si>
  <si>
    <t>12291</t>
  </si>
  <si>
    <t>12292</t>
  </si>
  <si>
    <t>12293</t>
  </si>
  <si>
    <t>12294</t>
  </si>
  <si>
    <t>5747</t>
  </si>
  <si>
    <t>5748</t>
  </si>
  <si>
    <t>5749</t>
  </si>
  <si>
    <t>5750</t>
  </si>
  <si>
    <t>5751</t>
  </si>
  <si>
    <t>625</t>
  </si>
  <si>
    <t>1863</t>
  </si>
  <si>
    <t>5760</t>
  </si>
  <si>
    <t>12295</t>
  </si>
  <si>
    <t>12296</t>
  </si>
  <si>
    <t>12299</t>
  </si>
  <si>
    <t>12300</t>
  </si>
  <si>
    <t>5770</t>
  </si>
  <si>
    <t>12301</t>
  </si>
  <si>
    <t>12302</t>
  </si>
  <si>
    <t>5771</t>
  </si>
  <si>
    <t>5772</t>
  </si>
  <si>
    <t>5773</t>
  </si>
  <si>
    <t>12303</t>
  </si>
  <si>
    <t>12304</t>
  </si>
  <si>
    <t>12305</t>
  </si>
  <si>
    <t>5779</t>
  </si>
  <si>
    <t>5780</t>
  </si>
  <si>
    <t>5781</t>
  </si>
  <si>
    <t>5782</t>
  </si>
  <si>
    <t>5783</t>
  </si>
  <si>
    <t>5792</t>
  </si>
  <si>
    <t>12313</t>
  </si>
  <si>
    <t>12314</t>
  </si>
  <si>
    <t>12315</t>
  </si>
  <si>
    <t>12316</t>
  </si>
  <si>
    <t>12317</t>
  </si>
  <si>
    <t>5793</t>
  </si>
  <si>
    <t>1872</t>
  </si>
  <si>
    <t>5799</t>
  </si>
  <si>
    <t>12321</t>
  </si>
  <si>
    <t>12322</t>
  </si>
  <si>
    <t>12323</t>
  </si>
  <si>
    <t>12324</t>
  </si>
  <si>
    <t>18491</t>
  </si>
  <si>
    <t>12328</t>
  </si>
  <si>
    <t>12329</t>
  </si>
  <si>
    <t>18492</t>
  </si>
  <si>
    <t>21148</t>
  </si>
  <si>
    <t>21149</t>
  </si>
  <si>
    <t>21150</t>
  </si>
  <si>
    <t>18493</t>
  </si>
  <si>
    <t>21151</t>
  </si>
  <si>
    <t>21152</t>
  </si>
  <si>
    <t>21153</t>
  </si>
  <si>
    <t>18494</t>
  </si>
  <si>
    <t>21154</t>
  </si>
  <si>
    <t>21155</t>
  </si>
  <si>
    <t>21156</t>
  </si>
  <si>
    <t>18495</t>
  </si>
  <si>
    <t>18496</t>
  </si>
  <si>
    <t>5830</t>
  </si>
  <si>
    <t>5831</t>
  </si>
  <si>
    <t>5832</t>
  </si>
  <si>
    <t>12330</t>
  </si>
  <si>
    <t>18497</t>
  </si>
  <si>
    <t>18498</t>
  </si>
  <si>
    <t>18499</t>
  </si>
  <si>
    <t>5836</t>
  </si>
  <si>
    <t>12339</t>
  </si>
  <si>
    <t>12340</t>
  </si>
  <si>
    <t>12341</t>
  </si>
  <si>
    <t>5837</t>
  </si>
  <si>
    <t>5838</t>
  </si>
  <si>
    <t>12346</t>
  </si>
  <si>
    <t>18508</t>
  </si>
  <si>
    <t>18509</t>
  </si>
  <si>
    <t>18510</t>
  </si>
  <si>
    <t>12347</t>
  </si>
  <si>
    <t>12348</t>
  </si>
  <si>
    <t>12349</t>
  </si>
  <si>
    <t>12350</t>
  </si>
  <si>
    <t>12351</t>
  </si>
  <si>
    <t>18511</t>
  </si>
  <si>
    <t>18512</t>
  </si>
  <si>
    <t>18513</t>
  </si>
  <si>
    <t>18514</t>
  </si>
  <si>
    <t>5848</t>
  </si>
  <si>
    <t>5849</t>
  </si>
  <si>
    <t>5857</t>
  </si>
  <si>
    <t>12359</t>
  </si>
  <si>
    <t>18520</t>
  </si>
  <si>
    <t>18521</t>
  </si>
  <si>
    <t>21157</t>
  </si>
  <si>
    <t>21158</t>
  </si>
  <si>
    <t>21159</t>
  </si>
  <si>
    <t>18522</t>
  </si>
  <si>
    <t>21160</t>
  </si>
  <si>
    <t>21161</t>
  </si>
  <si>
    <t>12360</t>
  </si>
  <si>
    <t>12361</t>
  </si>
  <si>
    <t>12362</t>
  </si>
  <si>
    <t>5868</t>
  </si>
  <si>
    <t>5869</t>
  </si>
  <si>
    <t>5870</t>
  </si>
  <si>
    <t>5871</t>
  </si>
  <si>
    <t>12366</t>
  </si>
  <si>
    <t>12367</t>
  </si>
  <si>
    <t>12368</t>
  </si>
  <si>
    <t>12369</t>
  </si>
  <si>
    <t>12279</t>
  </si>
  <si>
    <t>5710</t>
  </si>
  <si>
    <t>5711</t>
  </si>
  <si>
    <t>5712</t>
  </si>
  <si>
    <t>12280</t>
  </si>
  <si>
    <t>12281</t>
  </si>
  <si>
    <t>12282</t>
  </si>
  <si>
    <t>12283</t>
  </si>
  <si>
    <t>12284</t>
  </si>
  <si>
    <t>5721</t>
  </si>
  <si>
    <t>5722</t>
  </si>
  <si>
    <t>1838</t>
  </si>
  <si>
    <t>1839</t>
  </si>
  <si>
    <t>5723</t>
  </si>
  <si>
    <t>5724</t>
  </si>
  <si>
    <t>5725</t>
  </si>
  <si>
    <t>1853</t>
  </si>
  <si>
    <t>5736</t>
  </si>
  <si>
    <t>12290</t>
  </si>
  <si>
    <t>1861</t>
  </si>
  <si>
    <t>5752</t>
  </si>
  <si>
    <t>5753</t>
  </si>
  <si>
    <t>626</t>
  </si>
  <si>
    <t>1864</t>
  </si>
  <si>
    <t>1865</t>
  </si>
  <si>
    <t>5761</t>
  </si>
  <si>
    <t>5762</t>
  </si>
  <si>
    <t>5763</t>
  </si>
  <si>
    <t>1866</t>
  </si>
  <si>
    <t>5764</t>
  </si>
  <si>
    <t>5774</t>
  </si>
  <si>
    <t>5775</t>
  </si>
  <si>
    <t>630</t>
  </si>
  <si>
    <t>1867</t>
  </si>
  <si>
    <t>5776</t>
  </si>
  <si>
    <t>1868</t>
  </si>
  <si>
    <t>5777</t>
  </si>
  <si>
    <t>5778</t>
  </si>
  <si>
    <t>1871</t>
  </si>
  <si>
    <t>5784</t>
  </si>
  <si>
    <t>5785</t>
  </si>
  <si>
    <t>5786</t>
  </si>
  <si>
    <t>12306</t>
  </si>
  <si>
    <t>12307</t>
  </si>
  <si>
    <t>5787</t>
  </si>
  <si>
    <t>12308</t>
  </si>
  <si>
    <t>5788</t>
  </si>
  <si>
    <t>5789</t>
  </si>
  <si>
    <t>5794</t>
  </si>
  <si>
    <t>1873</t>
  </si>
  <si>
    <t>1874</t>
  </si>
  <si>
    <t>5795</t>
  </si>
  <si>
    <t>5796</t>
  </si>
  <si>
    <t>1875</t>
  </si>
  <si>
    <t>5797</t>
  </si>
  <si>
    <t>637</t>
  </si>
  <si>
    <t>1876</t>
  </si>
  <si>
    <t>5800</t>
  </si>
  <si>
    <t>5801</t>
  </si>
  <si>
    <t>5802</t>
  </si>
  <si>
    <t>5803</t>
  </si>
  <si>
    <t>5804</t>
  </si>
  <si>
    <t>5805</t>
  </si>
  <si>
    <t>5820</t>
  </si>
  <si>
    <t>5821</t>
  </si>
  <si>
    <t>1885</t>
  </si>
  <si>
    <t>5822</t>
  </si>
  <si>
    <t>5823</t>
  </si>
  <si>
    <t>5824</t>
  </si>
  <si>
    <t>5825</t>
  </si>
  <si>
    <t>12331</t>
  </si>
  <si>
    <t>12332</t>
  </si>
  <si>
    <t>12333</t>
  </si>
  <si>
    <t>5833</t>
  </si>
  <si>
    <t>88</t>
  </si>
  <si>
    <t>651</t>
  </si>
  <si>
    <t>1892</t>
  </si>
  <si>
    <t>5839</t>
  </si>
  <si>
    <t>5840</t>
  </si>
  <si>
    <t>5841</t>
  </si>
  <si>
    <t>1893</t>
  </si>
  <si>
    <t>5842</t>
  </si>
  <si>
    <t>5843</t>
  </si>
  <si>
    <t>1894</t>
  </si>
  <si>
    <t>1895</t>
  </si>
  <si>
    <t>1896</t>
  </si>
  <si>
    <t>5850</t>
  </si>
  <si>
    <t>5851</t>
  </si>
  <si>
    <t>5852</t>
  </si>
  <si>
    <t>5853</t>
  </si>
  <si>
    <t>5854</t>
  </si>
  <si>
    <t>652</t>
  </si>
  <si>
    <t>1898</t>
  </si>
  <si>
    <t>5858</t>
  </si>
  <si>
    <t>5859</t>
  </si>
  <si>
    <t>1899</t>
  </si>
  <si>
    <t>5860</t>
  </si>
  <si>
    <t>5861</t>
  </si>
  <si>
    <t>5862</t>
  </si>
  <si>
    <t>1900</t>
  </si>
  <si>
    <t>89</t>
  </si>
  <si>
    <t>654</t>
  </si>
  <si>
    <t>1904</t>
  </si>
  <si>
    <t>1905</t>
  </si>
  <si>
    <t>1906</t>
  </si>
  <si>
    <t>5872</t>
  </si>
  <si>
    <t>1907</t>
  </si>
  <si>
    <t>5873</t>
  </si>
  <si>
    <t>5874</t>
  </si>
  <si>
    <t>1817</t>
  </si>
  <si>
    <t>5702</t>
  </si>
  <si>
    <t>1818</t>
  </si>
  <si>
    <t>1819</t>
  </si>
  <si>
    <t>620</t>
  </si>
  <si>
    <t>1820</t>
  </si>
  <si>
    <t>1821</t>
  </si>
  <si>
    <t>1822</t>
  </si>
  <si>
    <t>5703</t>
  </si>
  <si>
    <t>5704</t>
  </si>
  <si>
    <t>1825</t>
  </si>
  <si>
    <t>5713</t>
  </si>
  <si>
    <t>5714</t>
  </si>
  <si>
    <t>5715</t>
  </si>
  <si>
    <t>1826</t>
  </si>
  <si>
    <t>5716</t>
  </si>
  <si>
    <t>5717</t>
  </si>
  <si>
    <t>5718</t>
  </si>
  <si>
    <t>1827</t>
  </si>
  <si>
    <t>5719</t>
  </si>
  <si>
    <t>1828</t>
  </si>
  <si>
    <t>621</t>
  </si>
  <si>
    <t>1829</t>
  </si>
  <si>
    <t>1840</t>
  </si>
  <si>
    <t>1841</t>
  </si>
  <si>
    <t>622</t>
  </si>
  <si>
    <t>1842</t>
  </si>
  <si>
    <t>1843</t>
  </si>
  <si>
    <t>1844</t>
  </si>
  <si>
    <t>1845</t>
  </si>
  <si>
    <t>1846</t>
  </si>
  <si>
    <t>1847</t>
  </si>
  <si>
    <t>1848</t>
  </si>
  <si>
    <t>623</t>
  </si>
  <si>
    <t>1854</t>
  </si>
  <si>
    <t>5737</t>
  </si>
  <si>
    <t>5738</t>
  </si>
  <si>
    <t>1855</t>
  </si>
  <si>
    <t>1856</t>
  </si>
  <si>
    <t>5739</t>
  </si>
  <si>
    <t>5740</t>
  </si>
  <si>
    <t>5741</t>
  </si>
  <si>
    <t>5742</t>
  </si>
  <si>
    <t>1857</t>
  </si>
  <si>
    <t>5806</t>
  </si>
  <si>
    <t>12325</t>
  </si>
  <si>
    <t>5807</t>
  </si>
  <si>
    <t>5808</t>
  </si>
  <si>
    <t>1877</t>
  </si>
  <si>
    <t>645</t>
  </si>
  <si>
    <t>1878</t>
  </si>
  <si>
    <t>1879</t>
  </si>
  <si>
    <t>1880</t>
  </si>
  <si>
    <t>5809</t>
  </si>
  <si>
    <t>12326</t>
  </si>
  <si>
    <t>1881</t>
  </si>
  <si>
    <t>5810</t>
  </si>
  <si>
    <t>5811</t>
  </si>
  <si>
    <t>1882</t>
  </si>
  <si>
    <t>5812</t>
  </si>
  <si>
    <t>5813</t>
  </si>
  <si>
    <t>86</t>
  </si>
  <si>
    <t>627</t>
  </si>
  <si>
    <t>635</t>
  </si>
  <si>
    <t>636</t>
  </si>
  <si>
    <t>646</t>
  </si>
  <si>
    <t>647</t>
  </si>
  <si>
    <t>648</t>
  </si>
  <si>
    <t>649</t>
  </si>
  <si>
    <t>628</t>
  </si>
  <si>
    <t>629</t>
  </si>
  <si>
    <t>638</t>
  </si>
  <si>
    <t>639</t>
  </si>
  <si>
    <t>640</t>
  </si>
  <si>
    <t>641</t>
  </si>
  <si>
    <t>642</t>
  </si>
  <si>
    <t>643</t>
  </si>
  <si>
    <t>644</t>
  </si>
  <si>
    <t>631</t>
  </si>
  <si>
    <t>632</t>
  </si>
  <si>
    <t>633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</si>
  <si>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</si>
  <si>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</si>
  <si>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</si>
  <si>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</si>
  <si>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</si>
  <si>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</si>
  <si>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</si>
  <si>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</si>
  <si>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</si>
  <si>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</si>
  <si>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Ulici europaei-Cytision striati Rivas Mart., Báscones, T.E. Diáz, Fern. Gonz. &amp; Loidi 1991</t>
  </si>
  <si>
    <t>Intitulé</t>
  </si>
  <si>
    <t>Eunis</t>
  </si>
  <si>
    <t>HabRef EUNIS</t>
  </si>
  <si>
    <t>ZNIEFF BFC</t>
  </si>
  <si>
    <r>
      <rPr>
        <i/>
        <sz val="11"/>
        <color rgb="FF000000"/>
        <rFont val="Calibri"/>
        <family val="2"/>
      </rPr>
      <t>Potamion polygonifolii</t>
    </r>
    <r>
      <rPr>
        <sz val="11"/>
        <color rgb="FF000000"/>
        <rFont val="Calibri"/>
        <family val="2"/>
        <charset val="1"/>
      </rPr>
      <t xml:space="preserve"> Hartog &amp; Segal 1964</t>
    </r>
  </si>
  <si>
    <r>
      <rPr>
        <i/>
        <sz val="11"/>
        <color rgb="FF000000"/>
        <rFont val="Calibri"/>
        <family val="2"/>
      </rPr>
      <t>Nitellion flexilis</t>
    </r>
    <r>
      <rPr>
        <sz val="11"/>
        <color rgb="FF000000"/>
        <rFont val="Calibri"/>
        <family val="2"/>
        <charset val="1"/>
      </rPr>
      <t xml:space="preserve"> W. Krause 1969 et</t>
    </r>
    <r>
      <rPr>
        <i/>
        <sz val="11"/>
        <color rgb="FF000000"/>
        <rFont val="Calibri"/>
        <family val="2"/>
      </rPr>
      <t xml:space="preserve"> Nitellion syncarpo-tenuissimae</t>
    </r>
    <r>
      <rPr>
        <sz val="11"/>
        <color rgb="FF000000"/>
        <rFont val="Calibri"/>
        <family val="2"/>
        <charset val="1"/>
      </rPr>
      <t xml:space="preserve"> W. Krause 1969</t>
    </r>
  </si>
  <si>
    <r>
      <rPr>
        <i/>
        <sz val="11"/>
        <color rgb="FF000000"/>
        <rFont val="Calibri"/>
        <family val="2"/>
      </rPr>
      <t>Sphagno cuspidati-Utricularion minoris</t>
    </r>
    <r>
      <rPr>
        <sz val="11"/>
        <color rgb="FF000000"/>
        <rFont val="Calibri"/>
        <family val="2"/>
        <charset val="1"/>
      </rPr>
      <t xml:space="preserve"> T. Müll. &amp; Görs 1960 et </t>
    </r>
    <r>
      <rPr>
        <i/>
        <sz val="11"/>
        <color rgb="FF000000"/>
        <rFont val="Calibri"/>
        <family val="2"/>
      </rPr>
      <t>Scorpidio scorpioidis-Utricularion minoris</t>
    </r>
    <r>
      <rPr>
        <sz val="11"/>
        <color rgb="FF000000"/>
        <rFont val="Calibri"/>
        <family val="2"/>
        <charset val="1"/>
      </rPr>
      <t xml:space="preserve"> W. Pietsch</t>
    </r>
    <r>
      <rPr>
        <i/>
        <sz val="11"/>
        <color rgb="FF000000"/>
        <rFont val="Calibri"/>
        <family val="2"/>
      </rPr>
      <t xml:space="preserve"> ex</t>
    </r>
    <r>
      <rPr>
        <sz val="11"/>
        <color rgb="FF000000"/>
        <rFont val="Calibri"/>
        <family val="2"/>
        <charset val="1"/>
      </rPr>
      <t xml:space="preserve"> Krausch 1968</t>
    </r>
  </si>
  <si>
    <r>
      <rPr>
        <i/>
        <sz val="11"/>
        <color rgb="FF000000"/>
        <rFont val="Calibri"/>
        <family val="2"/>
      </rPr>
      <t>Hydrocharition morsus-ranae</t>
    </r>
    <r>
      <rPr>
        <sz val="11"/>
        <color rgb="FF000000"/>
        <rFont val="Calibri"/>
        <family val="2"/>
        <charset val="1"/>
      </rPr>
      <t xml:space="preserve"> Rübel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Klika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Klika &amp; Hadač 1944 et </t>
    </r>
    <r>
      <rPr>
        <i/>
        <sz val="11"/>
        <color rgb="FF000000"/>
        <rFont val="Calibri"/>
        <family val="2"/>
      </rPr>
      <t>Lemno trisulcae-Salvinion natantis</t>
    </r>
    <r>
      <rPr>
        <sz val="11"/>
        <color rgb="FF000000"/>
        <rFont val="Calibri"/>
        <family val="2"/>
        <charset val="1"/>
      </rPr>
      <t xml:space="preserve"> Slavnić 1956</t>
    </r>
  </si>
  <si>
    <r>
      <rPr>
        <i/>
        <sz val="11"/>
        <color rgb="FF000000"/>
        <rFont val="Calibri"/>
        <family val="2"/>
      </rPr>
      <t>Lemno trisulcae-Salvinion natantis</t>
    </r>
    <r>
      <rPr>
        <sz val="11"/>
        <color rgb="FF000000"/>
        <rFont val="Calibri"/>
        <family val="2"/>
        <charset val="1"/>
      </rPr>
      <t xml:space="preserve"> Slavnić 1956</t>
    </r>
  </si>
  <si>
    <r>
      <rPr>
        <i/>
        <sz val="11"/>
        <color rgb="FF000000"/>
        <rFont val="Calibri"/>
        <family val="2"/>
      </rPr>
      <t>Potamion pectinati</t>
    </r>
    <r>
      <rPr>
        <sz val="11"/>
        <color rgb="FF000000"/>
        <rFont val="Calibri"/>
        <family val="2"/>
        <charset val="1"/>
      </rPr>
      <t xml:space="preserve"> (W. Koch 1926) Libbert 1931 et </t>
    </r>
    <r>
      <rPr>
        <i/>
        <sz val="11"/>
        <color rgb="FF000000"/>
        <rFont val="Calibri"/>
        <family val="2"/>
      </rPr>
      <t>Hydrocharition morsus-ranae</t>
    </r>
    <r>
      <rPr>
        <sz val="11"/>
        <color rgb="FF000000"/>
        <rFont val="Calibri"/>
        <family val="2"/>
        <charset val="1"/>
      </rPr>
      <t xml:space="preserve"> Rübel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Klika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Klika &amp; Hadač 1944 (</t>
    </r>
    <r>
      <rPr>
        <i/>
        <sz val="11"/>
        <color rgb="FF000000"/>
        <rFont val="Calibri"/>
        <family val="2"/>
      </rPr>
      <t>Ceratophyllenion demersi</t>
    </r>
    <r>
      <rPr>
        <sz val="11"/>
        <color rgb="FF000000"/>
        <rFont val="Calibri"/>
        <family val="2"/>
        <charset val="1"/>
      </rPr>
      <t xml:space="preserve"> Felzines 2012)</t>
    </r>
  </si>
  <si>
    <r>
      <rPr>
        <i/>
        <sz val="11"/>
        <color rgb="FF000000"/>
        <rFont val="Calibri"/>
        <family val="2"/>
      </rPr>
      <t>Nymphaeion albae</t>
    </r>
    <r>
      <rPr>
        <sz val="11"/>
        <color rgb="FF000000"/>
        <rFont val="Calibri"/>
        <family val="2"/>
        <charset val="1"/>
      </rPr>
      <t xml:space="preserve"> Oberd. 1957</t>
    </r>
  </si>
  <si>
    <r>
      <rPr>
        <i/>
        <sz val="11"/>
        <color theme="1"/>
        <rFont val="Calibri"/>
        <family val="2"/>
      </rPr>
      <t>Nitellion flexilis</t>
    </r>
    <r>
      <rPr>
        <sz val="11"/>
        <color theme="1"/>
        <rFont val="Calibri"/>
        <family val="2"/>
        <charset val="1"/>
      </rPr>
      <t xml:space="preserve"> W. Krause 1969, </t>
    </r>
    <r>
      <rPr>
        <i/>
        <sz val="11"/>
        <color theme="1"/>
        <rFont val="Calibri"/>
        <family val="2"/>
      </rPr>
      <t>Nitellion syncarpo-tenuissimae</t>
    </r>
    <r>
      <rPr>
        <sz val="11"/>
        <color theme="1"/>
        <rFont val="Calibri"/>
        <family val="2"/>
        <charset val="1"/>
      </rPr>
      <t xml:space="preserve"> W. Krause 1969, </t>
    </r>
    <r>
      <rPr>
        <i/>
        <sz val="11"/>
        <color theme="1"/>
        <rFont val="Calibri"/>
        <family val="2"/>
      </rPr>
      <t>Charion fragilis</t>
    </r>
    <r>
      <rPr>
        <sz val="11"/>
        <color theme="1"/>
        <rFont val="Calibri"/>
        <family val="2"/>
        <charset val="1"/>
      </rPr>
      <t xml:space="preserve"> F. Sauer </t>
    </r>
    <r>
      <rPr>
        <i/>
        <sz val="11"/>
        <color theme="1"/>
        <rFont val="Calibri"/>
        <family val="2"/>
      </rPr>
      <t>ex</t>
    </r>
    <r>
      <rPr>
        <sz val="11"/>
        <color theme="1"/>
        <rFont val="Calibri"/>
        <family val="2"/>
        <charset val="1"/>
      </rPr>
      <t xml:space="preserve"> Dambska 1961 et </t>
    </r>
    <r>
      <rPr>
        <i/>
        <sz val="11"/>
        <color theme="1"/>
        <rFont val="Calibri"/>
        <family val="2"/>
      </rPr>
      <t>Charion vulgaris</t>
    </r>
    <r>
      <rPr>
        <sz val="11"/>
        <color theme="1"/>
        <rFont val="Calibri"/>
        <family val="2"/>
        <charset val="1"/>
      </rPr>
      <t xml:space="preserve"> W. Krause 1981</t>
    </r>
  </si>
  <si>
    <r>
      <rPr>
        <i/>
        <sz val="11"/>
        <color rgb="FF000000"/>
        <rFont val="Calibri"/>
        <family val="2"/>
      </rPr>
      <t>Potamion pectinati</t>
    </r>
    <r>
      <rPr>
        <sz val="11"/>
        <color rgb="FF000000"/>
        <rFont val="Calibri"/>
        <family val="2"/>
        <charset val="1"/>
      </rPr>
      <t xml:space="preserve"> (W. Koch 1926) Libbert 1931</t>
    </r>
  </si>
  <si>
    <r>
      <rPr>
        <i/>
        <sz val="11"/>
        <color rgb="FF000000"/>
        <rFont val="Calibri"/>
        <family val="2"/>
      </rPr>
      <t>Nymphaeion albae</t>
    </r>
    <r>
      <rPr>
        <sz val="11"/>
        <color rgb="FF000000"/>
        <rFont val="Calibri"/>
        <family val="2"/>
        <charset val="1"/>
      </rPr>
      <t xml:space="preserve"> Oberd. 1957 et </t>
    </r>
    <r>
      <rPr>
        <i/>
        <sz val="11"/>
        <color rgb="FF000000"/>
        <rFont val="Calibri"/>
        <family val="2"/>
      </rPr>
      <t>Ranunculion aquatilis</t>
    </r>
    <r>
      <rPr>
        <sz val="11"/>
        <color rgb="FF000000"/>
        <rFont val="Calibri"/>
        <family val="2"/>
        <charset val="1"/>
      </rPr>
      <t xml:space="preserve"> H. Passarge 1964</t>
    </r>
  </si>
  <si>
    <r>
      <rPr>
        <i/>
        <sz val="11"/>
        <color rgb="FF000000"/>
        <rFont val="Calibri"/>
        <family val="2"/>
      </rPr>
      <t>Ranunculion aquatilis</t>
    </r>
    <r>
      <rPr>
        <sz val="11"/>
        <color rgb="FF000000"/>
        <rFont val="Calibri"/>
        <family val="2"/>
        <charset val="1"/>
      </rPr>
      <t xml:space="preserve"> H. Passarge 1964</t>
    </r>
  </si>
  <si>
    <r>
      <rPr>
        <i/>
        <sz val="11"/>
        <color rgb="FF000000"/>
        <rFont val="Calibri"/>
        <family val="2"/>
      </rPr>
      <t>Sphagno cuspidati-Utricularion minoris</t>
    </r>
    <r>
      <rPr>
        <sz val="11"/>
        <color rgb="FF000000"/>
        <rFont val="Calibri"/>
        <family val="2"/>
        <charset val="1"/>
      </rPr>
      <t xml:space="preserve"> T. Müll. &amp; Görs 1960 et </t>
    </r>
    <r>
      <rPr>
        <i/>
        <sz val="11"/>
        <color rgb="FF000000"/>
        <rFont val="Calibri"/>
        <family val="2"/>
      </rPr>
      <t>Scorpidio scorpioidis-Utricularion minoris</t>
    </r>
    <r>
      <rPr>
        <sz val="11"/>
        <color rgb="FF000000"/>
        <rFont val="Calibri"/>
        <family val="2"/>
        <charset val="1"/>
      </rPr>
      <t xml:space="preserve"> W. Pietsch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Krausch 1968</t>
    </r>
  </si>
  <si>
    <r>
      <rPr>
        <i/>
        <sz val="11"/>
        <color rgb="FF000000"/>
        <rFont val="Calibri"/>
        <family val="2"/>
      </rPr>
      <t>Ranunculion aquatilis</t>
    </r>
    <r>
      <rPr>
        <sz val="11"/>
        <color rgb="FF000000"/>
        <rFont val="Calibri"/>
        <family val="2"/>
        <charset val="1"/>
      </rPr>
      <t xml:space="preserve"> H. Passarge </t>
    </r>
    <r>
      <rPr>
        <i/>
        <sz val="11"/>
        <color rgb="FF000000"/>
        <rFont val="Calibri"/>
        <family val="2"/>
      </rPr>
      <t xml:space="preserve">ex </t>
    </r>
    <r>
      <rPr>
        <sz val="11"/>
        <color rgb="FF000000"/>
        <rFont val="Calibri"/>
        <family val="2"/>
        <charset val="1"/>
      </rPr>
      <t xml:space="preserve">Theurillat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Theurillat, Mucina &amp; Hájek 2015</t>
    </r>
  </si>
  <si>
    <r>
      <rPr>
        <i/>
        <sz val="11"/>
        <color rgb="FF000000"/>
        <rFont val="Calibri"/>
        <family val="2"/>
      </rPr>
      <t>Cardamino amarae-Montion fontanae</t>
    </r>
    <r>
      <rPr>
        <sz val="11"/>
        <color rgb="FF000000"/>
        <rFont val="Calibri"/>
        <family val="2"/>
        <charset val="1"/>
      </rPr>
      <t xml:space="preserve"> Braun-Blanq. 1925 et </t>
    </r>
    <r>
      <rPr>
        <i/>
        <sz val="11"/>
        <color rgb="FF000000"/>
        <rFont val="Calibri"/>
        <family val="2"/>
      </rPr>
      <t>Batrachion fluitantis</t>
    </r>
    <r>
      <rPr>
        <sz val="11"/>
        <color rgb="FF000000"/>
        <rFont val="Calibri"/>
        <family val="2"/>
        <charset val="1"/>
      </rPr>
      <t xml:space="preserve"> Neuhäusl 1959</t>
    </r>
  </si>
  <si>
    <r>
      <rPr>
        <i/>
        <sz val="11"/>
        <color rgb="FF000000"/>
        <rFont val="Calibri"/>
        <family val="2"/>
      </rPr>
      <t xml:space="preserve">Potamion polygonifolii </t>
    </r>
    <r>
      <rPr>
        <sz val="11"/>
        <color rgb="FF000000"/>
        <rFont val="Calibri"/>
        <family val="2"/>
        <charset val="1"/>
      </rPr>
      <t>Hartog &amp; Segal 1964</t>
    </r>
  </si>
  <si>
    <r>
      <rPr>
        <i/>
        <sz val="11"/>
        <color rgb="FF000000"/>
        <rFont val="Calibri"/>
        <family val="2"/>
      </rPr>
      <t>Arabidion soyeri</t>
    </r>
    <r>
      <rPr>
        <sz val="11"/>
        <color rgb="FF000000"/>
        <rFont val="Calibri"/>
        <family val="2"/>
        <charset val="1"/>
      </rPr>
      <t xml:space="preserve"> Julve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B. Foucault 2018</t>
    </r>
  </si>
  <si>
    <r>
      <rPr>
        <i/>
        <sz val="11"/>
        <color rgb="FF000000"/>
        <rFont val="Calibri"/>
        <family val="2"/>
      </rPr>
      <t>Elodo palustris-Sparganion</t>
    </r>
    <r>
      <rPr>
        <sz val="11"/>
        <color rgb="FF000000"/>
        <rFont val="Calibri"/>
        <family val="2"/>
        <charset val="1"/>
      </rPr>
      <t xml:space="preserve"> Braun-Blanq. &amp; 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Oberd. 1957 et </t>
    </r>
    <r>
      <rPr>
        <i/>
        <sz val="11"/>
        <color rgb="FF000000"/>
        <rFont val="Calibri"/>
        <family val="2"/>
      </rPr>
      <t>Batrachion fluitantis</t>
    </r>
    <r>
      <rPr>
        <sz val="11"/>
        <color rgb="FF000000"/>
        <rFont val="Calibri"/>
        <family val="2"/>
        <charset val="1"/>
      </rPr>
      <t xml:space="preserve"> Neuhäusl 1959</t>
    </r>
  </si>
  <si>
    <r>
      <rPr>
        <i/>
        <sz val="11"/>
        <color rgb="FF000000"/>
        <rFont val="Calibri"/>
        <family val="2"/>
      </rPr>
      <t>Batrachion fluitantis</t>
    </r>
    <r>
      <rPr>
        <sz val="11"/>
        <color rgb="FF000000"/>
        <rFont val="Calibri"/>
        <family val="2"/>
        <charset val="1"/>
      </rPr>
      <t xml:space="preserve"> Neuhäusl 1959</t>
    </r>
  </si>
  <si>
    <r>
      <rPr>
        <i/>
        <sz val="11"/>
        <color rgb="FF000000"/>
        <rFont val="Calibri"/>
        <family val="2"/>
      </rPr>
      <t xml:space="preserve">Batrachion fluitantis </t>
    </r>
    <r>
      <rPr>
        <sz val="11"/>
        <color rgb="FF000000"/>
        <rFont val="Calibri"/>
        <family val="2"/>
        <charset val="1"/>
      </rPr>
      <t>Neuhäusl 1959</t>
    </r>
  </si>
  <si>
    <r>
      <rPr>
        <i/>
        <sz val="11"/>
        <color rgb="FF000000"/>
        <rFont val="Calibri"/>
        <family val="2"/>
      </rPr>
      <t>Nitellion flexilis</t>
    </r>
    <r>
      <rPr>
        <sz val="11"/>
        <color rgb="FF000000"/>
        <rFont val="Calibri"/>
        <family val="2"/>
        <charset val="1"/>
      </rPr>
      <t xml:space="preserve"> W. Krause 1969,</t>
    </r>
    <r>
      <rPr>
        <i/>
        <sz val="11"/>
        <color rgb="FF000000"/>
        <rFont val="Calibri"/>
        <family val="2"/>
      </rPr>
      <t xml:space="preserve"> Charion fragilis</t>
    </r>
    <r>
      <rPr>
        <sz val="11"/>
        <color rgb="FF000000"/>
        <rFont val="Calibri"/>
        <family val="2"/>
        <charset val="1"/>
      </rPr>
      <t xml:space="preserve"> F. Sauer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Dambska 1961 et </t>
    </r>
    <r>
      <rPr>
        <i/>
        <sz val="11"/>
        <color rgb="FF000000"/>
        <rFont val="Calibri"/>
        <family val="2"/>
      </rPr>
      <t>Batrachion fluitantis</t>
    </r>
    <r>
      <rPr>
        <sz val="11"/>
        <color rgb="FF000000"/>
        <rFont val="Calibri"/>
        <family val="2"/>
        <charset val="1"/>
      </rPr>
      <t xml:space="preserve"> Neuhäusl 1959</t>
    </r>
  </si>
  <si>
    <r>
      <rPr>
        <i/>
        <sz val="11"/>
        <color rgb="FF000000"/>
        <rFont val="Calibri"/>
        <family val="2"/>
      </rPr>
      <t>Potamion pectinati</t>
    </r>
    <r>
      <rPr>
        <sz val="11"/>
        <color rgb="FF000000"/>
        <rFont val="Calibri"/>
        <family val="2"/>
        <charset val="1"/>
      </rPr>
      <t xml:space="preserve"> (W. Koch 1926) Libbert 1931 et </t>
    </r>
    <r>
      <rPr>
        <i/>
        <sz val="11"/>
        <color rgb="FF000000"/>
        <rFont val="Calibri"/>
        <family val="2"/>
      </rPr>
      <t>Batrachion fluitantis</t>
    </r>
    <r>
      <rPr>
        <sz val="11"/>
        <color rgb="FF000000"/>
        <rFont val="Calibri"/>
        <family val="2"/>
        <charset val="1"/>
      </rPr>
      <t xml:space="preserve"> Neuhäusl 1959</t>
    </r>
  </si>
  <si>
    <r>
      <rPr>
        <i/>
        <sz val="11"/>
        <color rgb="FF000000"/>
        <rFont val="Calibri"/>
        <family val="2"/>
      </rPr>
      <t>Charion vulgaris</t>
    </r>
    <r>
      <rPr>
        <sz val="11"/>
        <color rgb="FF000000"/>
        <rFont val="Calibri"/>
        <family val="2"/>
        <charset val="1"/>
      </rPr>
      <t xml:space="preserve"> W. Krause 1981</t>
    </r>
  </si>
  <si>
    <r>
      <rPr>
        <i/>
        <sz val="11"/>
        <color rgb="FF000000"/>
        <rFont val="Calibri"/>
        <family val="2"/>
      </rPr>
      <t>Apion nodiflori</t>
    </r>
    <r>
      <rPr>
        <sz val="11"/>
        <color rgb="FF000000"/>
        <rFont val="Calibri"/>
        <family val="2"/>
        <charset val="1"/>
      </rPr>
      <t xml:space="preserve"> Segal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V. Westh. &amp; den Held 1969 et </t>
    </r>
    <r>
      <rPr>
        <i/>
        <sz val="11"/>
        <color rgb="FF000000"/>
        <rFont val="Calibri"/>
        <family val="2"/>
      </rPr>
      <t>Glycerio fluitantis-Sparganion neglecti</t>
    </r>
    <r>
      <rPr>
        <sz val="11"/>
        <color rgb="FF000000"/>
        <rFont val="Calibri"/>
        <family val="2"/>
        <charset val="1"/>
      </rPr>
      <t xml:space="preserve"> Braun-Blanq. &amp; G. Sissingh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Boer 1942</t>
    </r>
  </si>
  <si>
    <r>
      <rPr>
        <i/>
        <sz val="11"/>
        <color rgb="FF000000"/>
        <rFont val="Calibri"/>
        <family val="2"/>
      </rPr>
      <t>Eleocharito palustris-Sagittarion sagittifoliae</t>
    </r>
    <r>
      <rPr>
        <sz val="11"/>
        <color rgb="FF000000"/>
        <rFont val="Calibri"/>
        <family val="2"/>
        <charset val="1"/>
      </rPr>
      <t xml:space="preserve"> H. Passarge 1964</t>
    </r>
  </si>
  <si>
    <r>
      <rPr>
        <i/>
        <sz val="11"/>
        <color rgb="FF000000"/>
        <rFont val="Calibri"/>
        <family val="2"/>
      </rPr>
      <t>Glycerio fluitantis-Sparganion neglecti</t>
    </r>
    <r>
      <rPr>
        <sz val="11"/>
        <color rgb="FF000000"/>
        <rFont val="Calibri"/>
        <family val="2"/>
        <charset val="1"/>
      </rPr>
      <t xml:space="preserve"> Braun-Blanq. &amp; G. Sissingh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Boer 1942</t>
    </r>
  </si>
  <si>
    <r>
      <rPr>
        <i/>
        <sz val="11"/>
        <color rgb="FF000000"/>
        <rFont val="Calibri"/>
        <family val="2"/>
      </rPr>
      <t>Magnocaricion elatae</t>
    </r>
    <r>
      <rPr>
        <sz val="11"/>
        <color rgb="FF000000"/>
        <rFont val="Calibri"/>
        <family val="2"/>
        <charset val="1"/>
      </rPr>
      <t xml:space="preserve"> W. Koch 1926</t>
    </r>
  </si>
  <si>
    <r>
      <rPr>
        <i/>
        <sz val="11"/>
        <rFont val="Calibri"/>
        <family val="2"/>
      </rPr>
      <t>Eleocharition acicularis</t>
    </r>
    <r>
      <rPr>
        <sz val="11"/>
        <rFont val="Calibri"/>
        <family val="2"/>
        <charset val="1"/>
      </rPr>
      <t xml:space="preserve"> W. Pietsch 1967, </t>
    </r>
    <r>
      <rPr>
        <i/>
        <sz val="11"/>
        <rFont val="Calibri"/>
        <family val="2"/>
      </rPr>
      <t>Littorellion uniflorae</t>
    </r>
    <r>
      <rPr>
        <sz val="11"/>
        <rFont val="Calibri"/>
        <family val="2"/>
        <charset val="1"/>
      </rPr>
      <t xml:space="preserve"> W. Koch 1926, </t>
    </r>
    <r>
      <rPr>
        <i/>
        <sz val="11"/>
        <rFont val="Calibri"/>
        <family val="2"/>
      </rPr>
      <t xml:space="preserve">Elodo palustris-Sparganion </t>
    </r>
    <r>
      <rPr>
        <sz val="11"/>
        <rFont val="Calibri"/>
        <family val="2"/>
      </rPr>
      <t>Braun-Blanq. &amp; Tüxen</t>
    </r>
    <r>
      <rPr>
        <sz val="11"/>
        <rFont val="Calibri"/>
        <family val="2"/>
        <charset val="1"/>
      </rPr>
      <t xml:space="preserve"> </t>
    </r>
    <r>
      <rPr>
        <i/>
        <sz val="11"/>
        <rFont val="Calibri"/>
        <family val="2"/>
      </rPr>
      <t>ex</t>
    </r>
    <r>
      <rPr>
        <sz val="11"/>
        <rFont val="Calibri"/>
        <family val="2"/>
        <charset val="1"/>
      </rPr>
      <t xml:space="preserve"> Oberd. 1957 et </t>
    </r>
    <r>
      <rPr>
        <i/>
        <sz val="11"/>
        <rFont val="Calibri"/>
        <family val="2"/>
      </rPr>
      <t>Samolo valerandi-Baldellion ranunculoidis</t>
    </r>
    <r>
      <rPr>
        <sz val="11"/>
        <rFont val="Calibri"/>
        <family val="2"/>
        <charset val="1"/>
      </rPr>
      <t xml:space="preserve"> Schaminée &amp; V. Westh. </t>
    </r>
    <r>
      <rPr>
        <i/>
        <sz val="11"/>
        <rFont val="Calibri"/>
        <family val="2"/>
      </rPr>
      <t>in</t>
    </r>
    <r>
      <rPr>
        <sz val="11"/>
        <rFont val="Calibri"/>
        <family val="2"/>
        <charset val="1"/>
      </rPr>
      <t xml:space="preserve"> Schaminée, V. Westh. &amp; Arts 1992</t>
    </r>
  </si>
  <si>
    <r>
      <rPr>
        <i/>
        <sz val="11"/>
        <color rgb="FF000000"/>
        <rFont val="Calibri"/>
        <family val="2"/>
      </rPr>
      <t>Heleochloion schoenoidis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Rivas Goday 1956</t>
    </r>
  </si>
  <si>
    <r>
      <rPr>
        <i/>
        <sz val="11"/>
        <color rgb="FF000000"/>
        <rFont val="Calibri"/>
        <family val="2"/>
      </rPr>
      <t>Eleocharition soloniensis</t>
    </r>
    <r>
      <rPr>
        <sz val="11"/>
        <color rgb="FF000000"/>
        <rFont val="Calibri"/>
        <family val="2"/>
        <charset val="1"/>
      </rPr>
      <t xml:space="preserve"> G. Phil. 1968, </t>
    </r>
    <r>
      <rPr>
        <i/>
        <sz val="11"/>
        <color rgb="FF000000"/>
        <rFont val="Calibri"/>
        <family val="2"/>
      </rPr>
      <t>Cicendion filiformis</t>
    </r>
    <r>
      <rPr>
        <sz val="11"/>
        <color rgb="FF000000"/>
        <rFont val="Calibri"/>
        <family val="2"/>
        <charset val="1"/>
      </rPr>
      <t xml:space="preserve"> (Rivas Goday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Rivas Goday &amp; Borja 1961) Braun-Blanq. 1967, </t>
    </r>
    <r>
      <rPr>
        <i/>
        <sz val="11"/>
        <color rgb="FF000000"/>
        <rFont val="Calibri"/>
        <family val="2"/>
      </rPr>
      <t>Radiolion linoidis</t>
    </r>
    <r>
      <rPr>
        <sz val="11"/>
        <color rgb="FF000000"/>
        <rFont val="Calibri"/>
        <family val="2"/>
        <charset val="1"/>
      </rPr>
      <t xml:space="preserve"> W. Pietsch 1973, </t>
    </r>
    <r>
      <rPr>
        <i/>
        <sz val="11"/>
        <color rgb="FF000000"/>
        <rFont val="Calibri"/>
        <family val="2"/>
      </rPr>
      <t>Nanocyperion flavescentis</t>
    </r>
    <r>
      <rPr>
        <sz val="11"/>
        <color rgb="FF000000"/>
        <rFont val="Calibri"/>
        <family val="2"/>
        <charset val="1"/>
      </rPr>
      <t xml:space="preserve"> (W. Koch 1926) Libbert 1932 et </t>
    </r>
    <r>
      <rPr>
        <i/>
        <sz val="11"/>
        <color rgb="FF000000"/>
        <rFont val="Calibri"/>
        <family val="2"/>
      </rPr>
      <t>Centaurio-Blackstonion perfoliatae</t>
    </r>
    <r>
      <rPr>
        <sz val="11"/>
        <color rgb="FF000000"/>
        <rFont val="Calibri"/>
        <family val="2"/>
        <charset val="1"/>
      </rPr>
      <t xml:space="preserve"> (Müll.-Stoll &amp; W. Pietsch 1965) B. Foucault 1988</t>
    </r>
  </si>
  <si>
    <r>
      <rPr>
        <i/>
        <sz val="11"/>
        <color rgb="FF000000"/>
        <rFont val="Calibri"/>
        <family val="2"/>
      </rPr>
      <t>Bidention tripartitae</t>
    </r>
    <r>
      <rPr>
        <sz val="11"/>
        <color rgb="FF000000"/>
        <rFont val="Calibri"/>
        <family val="2"/>
        <charset val="1"/>
      </rPr>
      <t xml:space="preserve"> Nordh. 1940</t>
    </r>
  </si>
  <si>
    <r>
      <rPr>
        <i/>
        <sz val="11"/>
        <color rgb="FF000000"/>
        <rFont val="Calibri"/>
        <family val="2"/>
      </rPr>
      <t>Bidention tripartitae</t>
    </r>
    <r>
      <rPr>
        <sz val="11"/>
        <color rgb="FF000000"/>
        <rFont val="Calibri"/>
        <family val="2"/>
        <charset val="1"/>
      </rPr>
      <t xml:space="preserve"> Nordh. 1940 et </t>
    </r>
    <r>
      <rPr>
        <i/>
        <sz val="11"/>
        <color rgb="FF000000"/>
        <rFont val="Calibri"/>
        <family val="2"/>
      </rPr>
      <t>Chenopodion rubri</t>
    </r>
    <r>
      <rPr>
        <sz val="11"/>
        <color rgb="FF000000"/>
        <rFont val="Calibri"/>
        <family val="2"/>
        <charset val="1"/>
      </rPr>
      <t xml:space="preserve"> (Tüxen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E. Poli &amp; J. Tüxen 1960) Kopecký 1969</t>
    </r>
  </si>
  <si>
    <r>
      <rPr>
        <i/>
        <sz val="11"/>
        <color rgb="FF000000"/>
        <rFont val="Calibri"/>
        <family val="2"/>
      </rPr>
      <t>Oxycocco palustris-Ericion tetralicis</t>
    </r>
    <r>
      <rPr>
        <sz val="11"/>
        <color rgb="FF000000"/>
        <rFont val="Calibri"/>
        <family val="2"/>
        <charset val="1"/>
      </rPr>
      <t xml:space="preserve"> Nordh.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Tüxen 1937, </t>
    </r>
    <r>
      <rPr>
        <i/>
        <sz val="11"/>
        <color rgb="FF000000"/>
        <rFont val="Calibri"/>
        <family val="2"/>
      </rPr>
      <t>Ericion tetralicis</t>
    </r>
    <r>
      <rPr>
        <sz val="11"/>
        <color rgb="FF000000"/>
        <rFont val="Calibri"/>
        <family val="2"/>
        <charset val="1"/>
      </rPr>
      <t xml:space="preserve"> Schwick. 1933 et </t>
    </r>
    <r>
      <rPr>
        <i/>
        <sz val="11"/>
        <color rgb="FF000000"/>
        <rFont val="Calibri"/>
        <family val="2"/>
      </rPr>
      <t xml:space="preserve">Sphagnion magellanici </t>
    </r>
    <r>
      <rPr>
        <sz val="11"/>
        <color rgb="FF000000"/>
        <rFont val="Calibri"/>
        <family val="2"/>
        <charset val="1"/>
      </rPr>
      <t>M. Kästner &amp; Flössner 1933</t>
    </r>
  </si>
  <si>
    <r>
      <rPr>
        <i/>
        <sz val="11"/>
        <color rgb="FF000000"/>
        <rFont val="Calibri"/>
        <family val="2"/>
      </rPr>
      <t>Rhynchosporion albae</t>
    </r>
    <r>
      <rPr>
        <sz val="11"/>
        <color rgb="FF000000"/>
        <rFont val="Calibri"/>
        <family val="2"/>
        <charset val="1"/>
      </rPr>
      <t xml:space="preserve"> W. Koch 1926 et </t>
    </r>
    <r>
      <rPr>
        <i/>
        <sz val="11"/>
        <color rgb="FF000000"/>
        <rFont val="Calibri"/>
        <family val="2"/>
      </rPr>
      <t>Caricion lasiocarpae</t>
    </r>
    <r>
      <rPr>
        <sz val="11"/>
        <color rgb="FF000000"/>
        <rFont val="Calibri"/>
        <family val="2"/>
        <charset val="1"/>
      </rPr>
      <t xml:space="preserve"> Vanden Berghen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Lebrun, Noirfalise, Heinem. &amp; Vanden Berghen 1949</t>
    </r>
  </si>
  <si>
    <r>
      <rPr>
        <i/>
        <sz val="11"/>
        <color rgb="FF000000"/>
        <rFont val="Calibri"/>
        <family val="2"/>
      </rPr>
      <t>Ericion tetralicis</t>
    </r>
    <r>
      <rPr>
        <sz val="11"/>
        <color rgb="FF000000"/>
        <rFont val="Calibri"/>
        <family val="2"/>
        <charset val="1"/>
      </rPr>
      <t xml:space="preserve"> Schwick. 1933 et </t>
    </r>
    <r>
      <rPr>
        <i/>
        <sz val="11"/>
        <color rgb="FF000000"/>
        <rFont val="Calibri"/>
        <family val="2"/>
      </rPr>
      <t xml:space="preserve">Sphagnion magellanici </t>
    </r>
    <r>
      <rPr>
        <sz val="11"/>
        <color rgb="FF000000"/>
        <rFont val="Calibri"/>
        <family val="2"/>
        <charset val="1"/>
      </rPr>
      <t>M. Kästner &amp; Flössner 1933</t>
    </r>
  </si>
  <si>
    <r>
      <rPr>
        <i/>
        <sz val="11"/>
        <color rgb="FF000000"/>
        <rFont val="Calibri"/>
        <family val="2"/>
      </rPr>
      <t>Caricion fuscae</t>
    </r>
    <r>
      <rPr>
        <sz val="11"/>
        <color rgb="FF000000"/>
        <rFont val="Calibri"/>
        <family val="2"/>
        <charset val="1"/>
      </rPr>
      <t xml:space="preserve"> W. Koch 1926</t>
    </r>
  </si>
  <si>
    <r>
      <rPr>
        <i/>
        <sz val="11"/>
        <color rgb="FF000000"/>
        <rFont val="Calibri"/>
        <family val="2"/>
      </rPr>
      <t>Caricion remotae</t>
    </r>
    <r>
      <rPr>
        <sz val="11"/>
        <color rgb="FF000000"/>
        <rFont val="Calibri"/>
        <family val="2"/>
        <charset val="1"/>
      </rPr>
      <t xml:space="preserve"> M. Kästner 1941 et </t>
    </r>
    <r>
      <rPr>
        <i/>
        <sz val="11"/>
        <color rgb="FF000000"/>
        <rFont val="Calibri"/>
        <family val="2"/>
      </rPr>
      <t>Cardamino amarae-Montion fontanae</t>
    </r>
    <r>
      <rPr>
        <sz val="11"/>
        <color rgb="FF000000"/>
        <rFont val="Calibri"/>
        <family val="2"/>
        <charset val="1"/>
      </rPr>
      <t xml:space="preserve"> Braun-Blanq. 1925 </t>
    </r>
  </si>
  <si>
    <r>
      <rPr>
        <i/>
        <sz val="11"/>
        <color rgb="FF000000"/>
        <rFont val="Calibri"/>
        <family val="2"/>
      </rPr>
      <t>Caricion davallianae</t>
    </r>
    <r>
      <rPr>
        <sz val="11"/>
        <color rgb="FF000000"/>
        <rFont val="Calibri"/>
        <family val="2"/>
        <charset val="1"/>
      </rPr>
      <t xml:space="preserve"> Klika 1934, </t>
    </r>
    <r>
      <rPr>
        <i/>
        <sz val="11"/>
        <color rgb="FF000000"/>
        <rFont val="Calibri"/>
        <family val="2"/>
      </rPr>
      <t>Hydrocotylo vulgaris-Schoenion nigricantis</t>
    </r>
    <r>
      <rPr>
        <sz val="11"/>
        <color rgb="FF000000"/>
        <rFont val="Calibri"/>
        <family val="2"/>
        <charset val="1"/>
      </rPr>
      <t xml:space="preserve"> B. Foucault 2008 et C</t>
    </r>
    <r>
      <rPr>
        <i/>
        <sz val="11"/>
        <color rgb="FF000000"/>
        <rFont val="Calibri"/>
        <family val="2"/>
      </rPr>
      <t>aricion remotae</t>
    </r>
    <r>
      <rPr>
        <sz val="11"/>
        <color rgb="FF000000"/>
        <rFont val="Calibri"/>
        <family val="2"/>
        <charset val="1"/>
      </rPr>
      <t xml:space="preserve"> M. Kästner 1942</t>
    </r>
  </si>
  <si>
    <r>
      <rPr>
        <i/>
        <sz val="11"/>
        <color rgb="FF000000"/>
        <rFont val="Calibri"/>
        <family val="2"/>
      </rPr>
      <t>Magnocaricion elatae</t>
    </r>
    <r>
      <rPr>
        <sz val="11"/>
        <color rgb="FF000000"/>
        <rFont val="Calibri"/>
        <family val="2"/>
        <charset val="1"/>
      </rPr>
      <t xml:space="preserve"> W. Koch 1926, </t>
    </r>
    <r>
      <rPr>
        <i/>
        <sz val="11"/>
        <color rgb="FF000000"/>
        <rFont val="Calibri"/>
        <family val="2"/>
      </rPr>
      <t>Carici pseudocyperi-Rumicion hydrolapathi</t>
    </r>
    <r>
      <rPr>
        <sz val="11"/>
        <color rgb="FF000000"/>
        <rFont val="Calibri"/>
        <family val="2"/>
        <charset val="1"/>
      </rPr>
      <t xml:space="preserve"> H. Passarge 1964</t>
    </r>
  </si>
  <si>
    <r>
      <rPr>
        <i/>
        <sz val="11"/>
        <color rgb="FF000000"/>
        <rFont val="Calibri"/>
        <family val="2"/>
      </rPr>
      <t>Alysso alyssoidis-Sedion albi</t>
    </r>
    <r>
      <rPr>
        <sz val="11"/>
        <color rgb="FF000000"/>
        <rFont val="Calibri"/>
        <family val="2"/>
        <charset val="1"/>
      </rPr>
      <t xml:space="preserve"> Oberd. &amp; T. Müll.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T. Müll. 1961, </t>
    </r>
    <r>
      <rPr>
        <i/>
        <sz val="11"/>
        <color rgb="FF000000"/>
        <rFont val="Calibri"/>
        <family val="2"/>
      </rPr>
      <t>Sedo albi-Veronicion dillenii</t>
    </r>
    <r>
      <rPr>
        <sz val="11"/>
        <color rgb="FF000000"/>
        <rFont val="Calibri"/>
        <family val="2"/>
        <charset val="1"/>
      </rPr>
      <t xml:space="preserve"> Oberd.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Korneck 1974 et </t>
    </r>
    <r>
      <rPr>
        <i/>
        <sz val="11"/>
        <color rgb="FF000000"/>
        <rFont val="Calibri"/>
        <family val="2"/>
      </rPr>
      <t>Sedion anglici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Braun-Blanq. &amp; Tüxen 1952</t>
    </r>
  </si>
  <si>
    <r>
      <rPr>
        <i/>
        <sz val="11"/>
        <color rgb="FF000000"/>
        <rFont val="Calibri"/>
        <family val="2"/>
      </rPr>
      <t>Sileno conicae-Cerastion semidecandri</t>
    </r>
    <r>
      <rPr>
        <sz val="11"/>
        <color rgb="FF000000"/>
        <rFont val="Calibri"/>
        <family val="2"/>
        <charset val="1"/>
      </rPr>
      <t xml:space="preserve"> Korneck 1974</t>
    </r>
  </si>
  <si>
    <r>
      <rPr>
        <i/>
        <sz val="11"/>
        <color rgb="FF000000"/>
        <rFont val="Calibri"/>
        <family val="2"/>
      </rPr>
      <t>Thesio humifusi-Koelerion pyramidatae</t>
    </r>
    <r>
      <rPr>
        <sz val="11"/>
        <color rgb="FF000000"/>
        <rFont val="Calibri"/>
        <family val="2"/>
        <charset val="1"/>
      </rPr>
      <t xml:space="preserve"> J.M. Royer &amp; Ferrez 2020</t>
    </r>
  </si>
  <si>
    <r>
      <rPr>
        <i/>
        <sz val="11"/>
        <color rgb="FF000000"/>
        <rFont val="Calibri"/>
        <family val="2"/>
      </rPr>
      <t>Bromion erecti</t>
    </r>
    <r>
      <rPr>
        <sz val="11"/>
        <color rgb="FF000000"/>
        <rFont val="Calibri"/>
        <family val="2"/>
        <charset val="1"/>
      </rPr>
      <t xml:space="preserve"> W. Koch 1926 et </t>
    </r>
    <r>
      <rPr>
        <i/>
        <sz val="11"/>
        <color rgb="FF000000"/>
        <rFont val="Calibri"/>
        <family val="2"/>
      </rPr>
      <t>Thesio humifusi-Koelerion pyramidatae</t>
    </r>
    <r>
      <rPr>
        <sz val="11"/>
        <color rgb="FF000000"/>
        <rFont val="Calibri"/>
        <family val="2"/>
        <charset val="1"/>
      </rPr>
      <t xml:space="preserve"> J.M. Royer &amp; Ferrez 2020</t>
    </r>
  </si>
  <si>
    <r>
      <rPr>
        <i/>
        <sz val="11"/>
        <color rgb="FF000000"/>
        <rFont val="Calibri"/>
        <family val="2"/>
      </rPr>
      <t>Tetragonolobo maritimi-Bromenion erecti</t>
    </r>
    <r>
      <rPr>
        <sz val="11"/>
        <color rgb="FF000000"/>
        <rFont val="Calibri"/>
        <family val="2"/>
        <charset val="1"/>
      </rPr>
      <t xml:space="preserve"> J.M. Royer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J.M. Royer, Felzines, Misset &amp; Thévenin 2006</t>
    </r>
  </si>
  <si>
    <r>
      <rPr>
        <i/>
        <sz val="11"/>
        <color rgb="FF000000"/>
        <rFont val="Calibri"/>
        <family val="2"/>
      </rPr>
      <t>Seslerio caeruleae-Mesobromenion erecti</t>
    </r>
    <r>
      <rPr>
        <sz val="11"/>
        <color rgb="FF000000"/>
        <rFont val="Calibri"/>
        <family val="2"/>
        <charset val="1"/>
      </rPr>
      <t xml:space="preserve"> Oberd. 1957</t>
    </r>
  </si>
  <si>
    <r>
      <rPr>
        <i/>
        <sz val="11"/>
        <color rgb="FF000000"/>
        <rFont val="Calibri"/>
        <family val="2"/>
      </rPr>
      <t>Xerobromion erecti</t>
    </r>
    <r>
      <rPr>
        <sz val="11"/>
        <color rgb="FF000000"/>
        <rFont val="Calibri"/>
        <family val="2"/>
        <charset val="1"/>
      </rPr>
      <t xml:space="preserve"> (Braun-Blanq. &amp; Moor 1938) Moravec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Holub, Hejný, Moravec &amp; Neuhäusl 1967</t>
    </r>
  </si>
  <si>
    <r>
      <rPr>
        <i/>
        <sz val="11"/>
        <color rgb="FF000000"/>
        <rFont val="Calibri"/>
        <family val="2"/>
      </rPr>
      <t>Koelerio macranthae-Phleion phleoidis</t>
    </r>
    <r>
      <rPr>
        <sz val="11"/>
        <color rgb="FF000000"/>
        <rFont val="Calibri"/>
        <family val="2"/>
        <charset val="1"/>
      </rPr>
      <t xml:space="preserve"> Korneck 1974</t>
    </r>
  </si>
  <si>
    <r>
      <rPr>
        <i/>
        <sz val="11"/>
        <color rgb="FF000000"/>
        <rFont val="Calibri"/>
        <family val="2"/>
      </rPr>
      <t>Diantho gratianopolitani-Melicion ciliatae</t>
    </r>
    <r>
      <rPr>
        <sz val="11"/>
        <color rgb="FF000000"/>
        <rFont val="Calibri"/>
        <family val="2"/>
        <charset val="1"/>
      </rPr>
      <t xml:space="preserve"> Korneck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J.M. Royer 1991</t>
    </r>
  </si>
  <si>
    <r>
      <rPr>
        <i/>
        <sz val="11"/>
        <color rgb="FF000000"/>
        <rFont val="Calibri"/>
        <family val="2"/>
      </rPr>
      <t>Galio saxatilis-Festucion filiformis</t>
    </r>
    <r>
      <rPr>
        <sz val="11"/>
        <color rgb="FF000000"/>
        <rFont val="Calibri"/>
        <family val="2"/>
        <charset val="1"/>
      </rPr>
      <t xml:space="preserve"> B. Foucault 1994 et </t>
    </r>
    <r>
      <rPr>
        <i/>
        <sz val="11"/>
        <color rgb="FF000000"/>
        <rFont val="Calibri"/>
        <family val="2"/>
      </rPr>
      <t>Violion caninae</t>
    </r>
    <r>
      <rPr>
        <sz val="11"/>
        <color rgb="FF000000"/>
        <rFont val="Calibri"/>
        <family val="2"/>
        <charset val="1"/>
      </rPr>
      <t xml:space="preserve"> Schwick. 1944</t>
    </r>
  </si>
  <si>
    <r>
      <rPr>
        <i/>
        <sz val="11"/>
        <color rgb="FF000000"/>
        <rFont val="Calibri"/>
        <family val="2"/>
      </rPr>
      <t>Thero-Airion</t>
    </r>
    <r>
      <rPr>
        <sz val="11"/>
        <color rgb="FF000000"/>
        <rFont val="Calibri"/>
        <family val="2"/>
        <charset val="1"/>
      </rPr>
      <t xml:space="preserve"> 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Oberd. 1957</t>
    </r>
  </si>
  <si>
    <r>
      <rPr>
        <i/>
        <sz val="11"/>
        <color rgb="FF000000"/>
        <rFont val="Calibri"/>
        <family val="2"/>
      </rPr>
      <t>Festucion guestfalico-filiformis</t>
    </r>
    <r>
      <rPr>
        <sz val="11"/>
        <color rgb="FF000000"/>
        <rFont val="Calibri"/>
        <family val="2"/>
        <charset val="1"/>
      </rPr>
      <t xml:space="preserve"> Loiseau &amp; Felzines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J.M. Royer, Felzines, Misset &amp; Thévenin 2006</t>
    </r>
  </si>
  <si>
    <r>
      <rPr>
        <i/>
        <sz val="11"/>
        <color rgb="FF000000"/>
        <rFont val="Calibri"/>
        <family val="2"/>
      </rPr>
      <t>Corynephorion canescentis</t>
    </r>
    <r>
      <rPr>
        <sz val="11"/>
        <color rgb="FF000000"/>
        <rFont val="Calibri"/>
        <family val="2"/>
        <charset val="1"/>
      </rPr>
      <t xml:space="preserve"> Klika 1931</t>
    </r>
  </si>
  <si>
    <r>
      <rPr>
        <i/>
        <sz val="11"/>
        <color rgb="FF000000"/>
        <rFont val="Calibri"/>
        <family val="2"/>
      </rPr>
      <t>Brachypodio rupestris-Centaureion nemoralis</t>
    </r>
    <r>
      <rPr>
        <sz val="11"/>
        <color rgb="FF000000"/>
        <rFont val="Calibri"/>
        <family val="2"/>
        <charset val="1"/>
      </rPr>
      <t xml:space="preserve"> Braun-Blanq. 1967</t>
    </r>
  </si>
  <si>
    <r>
      <rPr>
        <i/>
        <sz val="11"/>
        <color rgb="FF000000"/>
        <rFont val="Calibri"/>
        <family val="2"/>
      </rPr>
      <t>Arrhenatherion elatioris</t>
    </r>
    <r>
      <rPr>
        <sz val="11"/>
        <color rgb="FF000000"/>
        <rFont val="Calibri"/>
        <family val="2"/>
        <charset val="1"/>
      </rPr>
      <t xml:space="preserve"> W. Koch 1926</t>
    </r>
  </si>
  <si>
    <r>
      <rPr>
        <i/>
        <sz val="11"/>
        <color rgb="FF000000"/>
        <rFont val="Calibri"/>
        <family val="2"/>
      </rPr>
      <t>Triseto flavescentis-Polygonion bistortae</t>
    </r>
    <r>
      <rPr>
        <sz val="11"/>
        <color rgb="FF000000"/>
        <rFont val="Calibri"/>
        <family val="2"/>
        <charset val="1"/>
      </rPr>
      <t xml:space="preserve"> Braun-Blanq. &amp; 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Marschall 1947</t>
    </r>
  </si>
  <si>
    <r>
      <rPr>
        <i/>
        <sz val="11"/>
        <color rgb="FF000000"/>
        <rFont val="Calibri"/>
        <family val="2"/>
      </rPr>
      <t>Equiseto ramosissimi-Elytrigion campestris</t>
    </r>
    <r>
      <rPr>
        <sz val="11"/>
        <color rgb="FF000000"/>
        <rFont val="Calibri"/>
        <family val="2"/>
        <charset val="1"/>
      </rPr>
      <t xml:space="preserve"> Felzines 2012</t>
    </r>
  </si>
  <si>
    <r>
      <rPr>
        <i/>
        <sz val="11"/>
        <color rgb="FF000000"/>
        <rFont val="Calibri"/>
        <family val="2"/>
      </rPr>
      <t>Alopecurion pratensis sensu</t>
    </r>
    <r>
      <rPr>
        <sz val="11"/>
        <color rgb="FF000000"/>
        <rFont val="Calibri"/>
        <family val="2"/>
        <charset val="1"/>
      </rPr>
      <t xml:space="preserve"> B. Foucault &amp; Catteau 2012, </t>
    </r>
    <r>
      <rPr>
        <i/>
        <sz val="11"/>
        <color rgb="FF000000"/>
        <rFont val="Calibri"/>
        <family val="2"/>
      </rPr>
      <t xml:space="preserve">Bromion racemosi </t>
    </r>
    <r>
      <rPr>
        <sz val="11"/>
        <color rgb="FF000000"/>
        <rFont val="Calibri"/>
        <family val="2"/>
        <charset val="1"/>
      </rPr>
      <t xml:space="preserve">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B. Foucault 2008, </t>
    </r>
    <r>
      <rPr>
        <i/>
        <sz val="11"/>
        <color rgb="FF000000"/>
        <rFont val="Calibri"/>
        <family val="2"/>
      </rPr>
      <t>Oenanthion fistulosae</t>
    </r>
    <r>
      <rPr>
        <sz val="11"/>
        <color rgb="FF000000"/>
        <rFont val="Calibri"/>
        <family val="2"/>
        <charset val="1"/>
      </rPr>
      <t xml:space="preserve"> B. Foucault 2008 et </t>
    </r>
    <r>
      <rPr>
        <i/>
        <sz val="11"/>
        <color rgb="FF000000"/>
        <rFont val="Calibri"/>
        <family val="2"/>
      </rPr>
      <t>Mentho arvensis-Eleocharition palustris</t>
    </r>
    <r>
      <rPr>
        <sz val="11"/>
        <color rgb="FF000000"/>
        <rFont val="Calibri"/>
        <family val="2"/>
        <charset val="1"/>
      </rPr>
      <t xml:space="preserve"> B. Foucault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B. Foucault &amp; Catteau 2012</t>
    </r>
  </si>
  <si>
    <r>
      <rPr>
        <i/>
        <sz val="11"/>
        <color rgb="FF000000"/>
        <rFont val="Calibri"/>
        <family val="2"/>
      </rPr>
      <t>Juncion acutiflori</t>
    </r>
    <r>
      <rPr>
        <sz val="11"/>
        <color rgb="FF000000"/>
        <rFont val="Calibri"/>
        <family val="2"/>
        <charset val="1"/>
      </rPr>
      <t xml:space="preserve"> Braun-Blanq.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Braun-Blanq. &amp; Tüxen 1952</t>
    </r>
  </si>
  <si>
    <r>
      <rPr>
        <i/>
        <sz val="11"/>
        <color rgb="FF000000"/>
        <rFont val="Calibri"/>
        <family val="2"/>
      </rPr>
      <t>Molinion caeruleae</t>
    </r>
    <r>
      <rPr>
        <sz val="11"/>
        <color rgb="FF000000"/>
        <rFont val="Calibri"/>
        <family val="2"/>
        <charset val="1"/>
      </rPr>
      <t xml:space="preserve"> W. Koch 1926</t>
    </r>
  </si>
  <si>
    <r>
      <rPr>
        <i/>
        <sz val="11"/>
        <color rgb="FF000000"/>
        <rFont val="Calibri"/>
        <family val="2"/>
      </rPr>
      <t>Juncion acutiflori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Braun-Blanq. &amp; Tüxen 1952</t>
    </r>
  </si>
  <si>
    <r>
      <rPr>
        <i/>
        <sz val="11"/>
        <color rgb="FF000000"/>
        <rFont val="Calibri"/>
        <family val="2"/>
      </rPr>
      <t>Nardo strictae-Juncion squarrosi</t>
    </r>
    <r>
      <rPr>
        <sz val="11"/>
        <color rgb="FF000000"/>
        <rFont val="Calibri"/>
        <family val="2"/>
        <charset val="1"/>
      </rPr>
      <t xml:space="preserve"> (Oberd. 1957) H. Passarge 1964</t>
    </r>
  </si>
  <si>
    <r>
      <rPr>
        <i/>
        <sz val="11"/>
        <color rgb="FF000000"/>
        <rFont val="Calibri"/>
        <family val="2"/>
      </rPr>
      <t>Galio saxatilis-Potentillion aureae</t>
    </r>
    <r>
      <rPr>
        <sz val="11"/>
        <color rgb="FF000000"/>
        <rFont val="Calibri"/>
        <family val="2"/>
        <charset val="1"/>
      </rPr>
      <t xml:space="preserve"> B. Foucault 1994</t>
    </r>
  </si>
  <si>
    <r>
      <rPr>
        <i/>
        <sz val="11"/>
        <color rgb="FF000000"/>
        <rFont val="Calibri"/>
        <family val="2"/>
      </rPr>
      <t>Caricion ferrugineae</t>
    </r>
    <r>
      <rPr>
        <sz val="11"/>
        <color rgb="FF000000"/>
        <rFont val="Calibri"/>
        <family val="2"/>
        <charset val="1"/>
      </rPr>
      <t xml:space="preserve"> G. Braun-Blanq. &amp;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G. Braun-Blanq. 1931</t>
    </r>
  </si>
  <si>
    <r>
      <rPr>
        <i/>
        <sz val="11"/>
        <color rgb="FF000000"/>
        <rFont val="Calibri"/>
        <family val="2"/>
      </rPr>
      <t>Agrostio capillaris-Seslerion caerulae</t>
    </r>
    <r>
      <rPr>
        <sz val="11"/>
        <color rgb="FF000000"/>
        <rFont val="Calibri"/>
        <family val="2"/>
        <charset val="1"/>
      </rPr>
      <t xml:space="preserve"> (C. Béguin 1972) Prunier </t>
    </r>
    <r>
      <rPr>
        <i/>
        <sz val="11"/>
        <color rgb="FF000000"/>
        <rFont val="Calibri"/>
        <family val="2"/>
      </rPr>
      <t xml:space="preserve">et al. ex </t>
    </r>
    <r>
      <rPr>
        <sz val="11"/>
        <color rgb="FF000000"/>
        <rFont val="Calibri"/>
        <family val="2"/>
        <charset val="1"/>
      </rPr>
      <t xml:space="preserve">T. Sanz </t>
    </r>
    <r>
      <rPr>
        <i/>
        <sz val="11"/>
        <color rgb="FF000000"/>
        <rFont val="Calibri"/>
        <family val="2"/>
      </rPr>
      <t>et al. in</t>
    </r>
    <r>
      <rPr>
        <sz val="11"/>
        <color rgb="FF000000"/>
        <rFont val="Calibri"/>
        <family val="2"/>
        <charset val="1"/>
      </rPr>
      <t xml:space="preserve"> T. Sanz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2023 et </t>
    </r>
    <r>
      <rPr>
        <i/>
        <sz val="11"/>
        <color rgb="FF000000"/>
        <rFont val="Calibri"/>
        <family val="2"/>
      </rPr>
      <t>Drabo aizoidis-Seslerion caeruleae</t>
    </r>
    <r>
      <rPr>
        <sz val="11"/>
        <color rgb="FF000000"/>
        <rFont val="Calibri"/>
        <family val="2"/>
        <charset val="1"/>
      </rPr>
      <t xml:space="preserve"> (C. Béguin </t>
    </r>
    <r>
      <rPr>
        <i/>
        <sz val="11"/>
        <color rgb="FF000000"/>
        <rFont val="Calibri"/>
        <family val="2"/>
      </rPr>
      <t>et</t>
    </r>
    <r>
      <rPr>
        <sz val="11"/>
        <color rgb="FF000000"/>
        <rFont val="Calibri"/>
        <family val="2"/>
        <charset val="1"/>
      </rPr>
      <t xml:space="preserve"> Je. Ritter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C. Béguin 1972) Delarze </t>
    </r>
    <r>
      <rPr>
        <i/>
        <sz val="11"/>
        <color rgb="FF000000"/>
        <rFont val="Calibri"/>
        <family val="2"/>
      </rPr>
      <t>et al. ex</t>
    </r>
    <r>
      <rPr>
        <sz val="11"/>
        <color rgb="FF000000"/>
        <rFont val="Calibri"/>
        <family val="2"/>
        <charset val="1"/>
      </rPr>
      <t xml:space="preserve"> T. Sanz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Corriol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2023</t>
    </r>
  </si>
  <si>
    <r>
      <rPr>
        <i/>
        <sz val="11"/>
        <color rgb="FF000000"/>
        <rFont val="Calibri"/>
        <family val="2"/>
      </rPr>
      <t>Geranion sanguinei</t>
    </r>
    <r>
      <rPr>
        <sz val="11"/>
        <color rgb="FF000000"/>
        <rFont val="Calibri"/>
        <family val="2"/>
        <charset val="1"/>
      </rPr>
      <t xml:space="preserve"> Tüxen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T. Müll. 1962</t>
    </r>
  </si>
  <si>
    <r>
      <rPr>
        <i/>
        <sz val="11"/>
        <color rgb="FF000000"/>
        <rFont val="Calibri"/>
        <family val="2"/>
      </rPr>
      <t>Trifolion medii</t>
    </r>
    <r>
      <rPr>
        <sz val="11"/>
        <color rgb="FF000000"/>
        <rFont val="Calibri"/>
        <family val="2"/>
        <charset val="1"/>
      </rPr>
      <t xml:space="preserve"> T. Müll. 1962, </t>
    </r>
    <r>
      <rPr>
        <i/>
        <sz val="11"/>
        <color rgb="FF000000"/>
        <rFont val="Calibri"/>
        <family val="2"/>
      </rPr>
      <t>Knaution dipsacifoliae</t>
    </r>
    <r>
      <rPr>
        <sz val="11"/>
        <color rgb="FF000000"/>
        <rFont val="Calibri"/>
        <family val="2"/>
        <charset val="1"/>
      </rPr>
      <t xml:space="preserve"> Julve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Dengler &amp; Boch 2008, </t>
    </r>
    <r>
      <rPr>
        <i/>
        <sz val="11"/>
        <color rgb="FF000000"/>
        <rFont val="Calibri"/>
        <family val="2"/>
      </rPr>
      <t>Potentillo erectae-Holcion mollis</t>
    </r>
    <r>
      <rPr>
        <sz val="11"/>
        <color rgb="FF000000"/>
        <rFont val="Calibri"/>
        <family val="2"/>
        <charset val="1"/>
      </rPr>
      <t xml:space="preserve"> H. Passarge 1979, </t>
    </r>
    <r>
      <rPr>
        <i/>
        <sz val="11"/>
        <color rgb="FF000000"/>
        <rFont val="Calibri"/>
        <family val="2"/>
      </rPr>
      <t>Melampyrion pratensis</t>
    </r>
    <r>
      <rPr>
        <sz val="11"/>
        <color rgb="FF000000"/>
        <rFont val="Calibri"/>
        <family val="2"/>
        <charset val="1"/>
      </rPr>
      <t xml:space="preserve"> H. Passarge 1979, </t>
    </r>
    <r>
      <rPr>
        <i/>
        <sz val="11"/>
        <color rgb="FF000000"/>
        <rFont val="Calibri"/>
        <family val="2"/>
      </rPr>
      <t>Conopodio majoris-Teucrion scorodoniae</t>
    </r>
    <r>
      <rPr>
        <sz val="11"/>
        <color rgb="FF000000"/>
        <rFont val="Calibri"/>
        <family val="2"/>
        <charset val="1"/>
      </rPr>
      <t xml:space="preserve"> Julve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Boullet &amp; Rameau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Bardat et al. 2004 et </t>
    </r>
    <r>
      <rPr>
        <i/>
        <sz val="11"/>
        <color rgb="FF000000"/>
        <rFont val="Calibri"/>
        <family val="2"/>
      </rPr>
      <t>Melampyro sylvatici-Poion chaixii</t>
    </r>
    <r>
      <rPr>
        <sz val="11"/>
        <color rgb="FF000000"/>
        <rFont val="Calibri"/>
        <family val="2"/>
        <charset val="1"/>
      </rPr>
      <t xml:space="preserve"> Julve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Boullet &amp; Rameau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Bardat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2004</t>
    </r>
  </si>
  <si>
    <r>
      <rPr>
        <i/>
        <sz val="11"/>
        <color rgb="FF000000"/>
        <rFont val="Calibri"/>
        <family val="2"/>
      </rPr>
      <t>Convolvulion sepium</t>
    </r>
    <r>
      <rPr>
        <sz val="11"/>
        <color rgb="FF000000"/>
        <rFont val="Calibri"/>
        <family val="2"/>
        <charset val="1"/>
      </rPr>
      <t xml:space="preserve"> Tüxen ex Oberd. 1957</t>
    </r>
  </si>
  <si>
    <r>
      <rPr>
        <i/>
        <sz val="11"/>
        <color rgb="FF000000"/>
        <rFont val="Calibri"/>
        <family val="2"/>
      </rPr>
      <t>Achilleo ptarmicae-Cirsion palustris</t>
    </r>
    <r>
      <rPr>
        <sz val="11"/>
        <color rgb="FF000000"/>
        <rFont val="Calibri"/>
        <family val="2"/>
        <charset val="1"/>
      </rPr>
      <t xml:space="preserve"> Julve &amp; Gillet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B. Foucault 2011, </t>
    </r>
    <r>
      <rPr>
        <i/>
        <sz val="11"/>
        <color rgb="FF000000"/>
        <rFont val="Calibri"/>
        <family val="2"/>
      </rPr>
      <t>Filipendulo ulmariae-Chaerophyllion hirsuti</t>
    </r>
    <r>
      <rPr>
        <sz val="11"/>
        <color rgb="FF000000"/>
        <rFont val="Calibri"/>
        <family val="2"/>
        <charset val="1"/>
      </rPr>
      <t xml:space="preserve"> B. Foucault 2011 et </t>
    </r>
    <r>
      <rPr>
        <i/>
        <sz val="11"/>
        <color rgb="FF000000"/>
        <rFont val="Calibri"/>
        <family val="2"/>
      </rPr>
      <t>Thalictro flavi-Filipendulion ulmariae</t>
    </r>
    <r>
      <rPr>
        <sz val="11"/>
        <color rgb="FF000000"/>
        <rFont val="Calibri"/>
        <family val="2"/>
        <charset val="1"/>
      </rPr>
      <t xml:space="preserve"> B. Foucault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Royer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2006</t>
    </r>
  </si>
  <si>
    <r>
      <rPr>
        <i/>
        <sz val="11"/>
        <color rgb="FF000000"/>
        <rFont val="Calibri"/>
        <family val="2"/>
      </rPr>
      <t>Achilleo ptarmicae-Cirsion palustris</t>
    </r>
    <r>
      <rPr>
        <sz val="11"/>
        <color rgb="FF000000"/>
        <rFont val="Calibri"/>
        <family val="2"/>
        <charset val="1"/>
      </rPr>
      <t xml:space="preserve"> Julve &amp; Gillet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B. Foucault 2011, </t>
    </r>
    <r>
      <rPr>
        <i/>
        <sz val="11"/>
        <color rgb="FF000000"/>
        <rFont val="Calibri"/>
        <family val="2"/>
      </rPr>
      <t>Filipendulo ulmariae-Chaerophyllion hirsuti</t>
    </r>
    <r>
      <rPr>
        <sz val="11"/>
        <color rgb="FF000000"/>
        <rFont val="Calibri"/>
        <family val="2"/>
        <charset val="1"/>
      </rPr>
      <t xml:space="preserve"> B. Foucault 2011 et </t>
    </r>
    <r>
      <rPr>
        <i/>
        <sz val="11"/>
        <color rgb="FF000000"/>
        <rFont val="Calibri"/>
        <family val="2"/>
      </rPr>
      <t>Thalictro flavi-Filipendulion ulmariae</t>
    </r>
    <r>
      <rPr>
        <sz val="11"/>
        <color rgb="FF000000"/>
        <rFont val="Calibri"/>
        <family val="2"/>
        <charset val="1"/>
      </rPr>
      <t xml:space="preserve"> B. Foucault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Royer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2007</t>
    </r>
  </si>
  <si>
    <r>
      <rPr>
        <i/>
        <sz val="11"/>
        <color rgb="FF000000"/>
        <rFont val="Calibri"/>
        <family val="2"/>
      </rPr>
      <t>Achilleo ptarmicae-Cirsion palustris</t>
    </r>
    <r>
      <rPr>
        <sz val="11"/>
        <color rgb="FF000000"/>
        <rFont val="Calibri"/>
        <family val="2"/>
        <charset val="1"/>
      </rPr>
      <t xml:space="preserve"> Julve &amp; Gillet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B. Foucault 2011, </t>
    </r>
    <r>
      <rPr>
        <i/>
        <sz val="11"/>
        <color rgb="FF000000"/>
        <rFont val="Calibri"/>
        <family val="2"/>
      </rPr>
      <t>Filipendulo ulmariae-Chaerophyllion hirsuti</t>
    </r>
    <r>
      <rPr>
        <sz val="11"/>
        <color rgb="FF000000"/>
        <rFont val="Calibri"/>
        <family val="2"/>
        <charset val="1"/>
      </rPr>
      <t xml:space="preserve"> B. Foucault 2011 et </t>
    </r>
    <r>
      <rPr>
        <i/>
        <sz val="11"/>
        <color rgb="FF000000"/>
        <rFont val="Calibri"/>
        <family val="2"/>
      </rPr>
      <t>Thalictro flavi-Filipendulion ulmariae</t>
    </r>
    <r>
      <rPr>
        <sz val="11"/>
        <color rgb="FF000000"/>
        <rFont val="Calibri"/>
        <family val="2"/>
        <charset val="1"/>
      </rPr>
      <t xml:space="preserve"> B. Foucault in Royer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2006</t>
    </r>
  </si>
  <si>
    <r>
      <rPr>
        <i/>
        <sz val="11"/>
        <color rgb="FF000000"/>
        <rFont val="Calibri"/>
        <family val="2"/>
      </rPr>
      <t>Impatienti noli-tangere-Stachyion sylvaticae</t>
    </r>
    <r>
      <rPr>
        <sz val="11"/>
        <color rgb="FF000000"/>
        <rFont val="Calibri"/>
        <family val="2"/>
        <charset val="1"/>
      </rPr>
      <t xml:space="preserve"> Görs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Mucina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Mucina, G. Grabherr &amp; Ellmauer 1993</t>
    </r>
  </si>
  <si>
    <r>
      <rPr>
        <i/>
        <sz val="11"/>
        <color rgb="FF000000"/>
        <rFont val="Calibri"/>
        <family val="2"/>
      </rPr>
      <t>Adenostylion alliariae</t>
    </r>
    <r>
      <rPr>
        <sz val="11"/>
        <color rgb="FF000000"/>
        <rFont val="Calibri"/>
        <family val="2"/>
        <charset val="1"/>
      </rPr>
      <t xml:space="preserve"> Braun-Blanq. 1926 et </t>
    </r>
    <r>
      <rPr>
        <i/>
        <sz val="11"/>
        <color rgb="FF000000"/>
        <rFont val="Calibri"/>
        <family val="2"/>
      </rPr>
      <t>Arunco dioici-Petasition albi</t>
    </r>
    <r>
      <rPr>
        <sz val="11"/>
        <color rgb="FF000000"/>
        <rFont val="Calibri"/>
        <family val="2"/>
        <charset val="1"/>
      </rPr>
      <t xml:space="preserve"> Braun-Blanq. &amp; Sutter 1977</t>
    </r>
  </si>
  <si>
    <r>
      <rPr>
        <i/>
        <sz val="11"/>
        <color rgb="FF000000"/>
        <rFont val="Calibri"/>
        <family val="2"/>
      </rPr>
      <t>Calamagrostion arundinaceae</t>
    </r>
    <r>
      <rPr>
        <sz val="11"/>
        <color rgb="FF000000"/>
        <rFont val="Calibri"/>
        <family val="2"/>
        <charset val="1"/>
      </rPr>
      <t xml:space="preserve"> (Luquet 1926) Oberd. 1957</t>
    </r>
  </si>
  <si>
    <r>
      <rPr>
        <i/>
        <sz val="11"/>
        <color rgb="FF000000"/>
        <rFont val="Calibri"/>
        <family val="2"/>
      </rPr>
      <t>Juniperion nanae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Braun-Blanq., Sissingh &amp; Vlieger 1939 et </t>
    </r>
    <r>
      <rPr>
        <i/>
        <sz val="11"/>
        <color rgb="FF000000"/>
        <rFont val="Calibri"/>
        <family val="2"/>
      </rPr>
      <t>Rhododendro ferruginei-Vaccinion myrtilli</t>
    </r>
    <r>
      <rPr>
        <sz val="11"/>
        <color rgb="FF000000"/>
        <rFont val="Calibri"/>
        <family val="2"/>
        <charset val="1"/>
      </rPr>
      <t xml:space="preserve"> A. Schnyd. 1930</t>
    </r>
  </si>
  <si>
    <r>
      <rPr>
        <i/>
        <sz val="11"/>
        <color rgb="FF000000"/>
        <rFont val="Calibri"/>
        <family val="2"/>
      </rPr>
      <t>Amelanchiero ovalis-Buxion sempervirentis</t>
    </r>
    <r>
      <rPr>
        <sz val="11"/>
        <color rgb="FF000000"/>
        <rFont val="Calibri"/>
        <family val="2"/>
        <charset val="1"/>
      </rPr>
      <t xml:space="preserve"> O. Bolòs &amp; Romo 1989 et </t>
    </r>
    <r>
      <rPr>
        <i/>
        <sz val="11"/>
        <color rgb="FF000000"/>
        <rFont val="Calibri"/>
        <family val="2"/>
      </rPr>
      <t>Astrantio-Corylion avellanae</t>
    </r>
    <r>
      <rPr>
        <sz val="11"/>
        <color rgb="FF000000"/>
        <rFont val="Calibri"/>
        <family val="2"/>
        <charset val="1"/>
      </rPr>
      <t xml:space="preserve"> H. Passarge 1978</t>
    </r>
  </si>
  <si>
    <r>
      <rPr>
        <i/>
        <sz val="11"/>
        <color rgb="FF000000"/>
        <rFont val="Calibri"/>
        <family val="2"/>
      </rPr>
      <t>Amelanchiero ovalis-Buxion sempervirentis</t>
    </r>
    <r>
      <rPr>
        <sz val="11"/>
        <color rgb="FF000000"/>
        <rFont val="Calibri"/>
        <family val="2"/>
        <charset val="1"/>
      </rPr>
      <t xml:space="preserve"> O. Bolòs &amp; Romo 1989</t>
    </r>
  </si>
  <si>
    <r>
      <rPr>
        <i/>
        <sz val="11"/>
        <color rgb="FF000000"/>
        <rFont val="Calibri"/>
        <family val="2"/>
      </rPr>
      <t>Frangulo alni-Pyrion cordatae</t>
    </r>
    <r>
      <rPr>
        <sz val="11"/>
        <color rgb="FF000000"/>
        <rFont val="Calibri"/>
        <family val="2"/>
        <charset val="1"/>
      </rPr>
      <t xml:space="preserve"> M. Herrera, Fern. Prieto &amp; Loidi 1991</t>
    </r>
  </si>
  <si>
    <r>
      <rPr>
        <i/>
        <sz val="11"/>
        <color rgb="FF000000"/>
        <rFont val="Calibri"/>
        <family val="2"/>
      </rPr>
      <t>Frangulo alni-Pyrion cordatae</t>
    </r>
    <r>
      <rPr>
        <sz val="11"/>
        <color rgb="FF000000"/>
        <rFont val="Calibri"/>
        <family val="2"/>
        <charset val="1"/>
      </rPr>
      <t xml:space="preserve"> M. Herrera, Fern. Prieto &amp; Loidi 1991 et </t>
    </r>
    <r>
      <rPr>
        <i/>
        <sz val="11"/>
        <color rgb="FF000000"/>
        <rFont val="Calibri"/>
        <family val="2"/>
      </rPr>
      <t>Ulici europaei-Cytision striati</t>
    </r>
    <r>
      <rPr>
        <sz val="11"/>
        <color rgb="FF000000"/>
        <rFont val="Calibri"/>
        <family val="2"/>
        <charset val="1"/>
      </rPr>
      <t xml:space="preserve"> Rivas Mart., Báscones, T.E. Diáz, Fern. Gonz. &amp; Loidi 1991</t>
    </r>
  </si>
  <si>
    <r>
      <rPr>
        <i/>
        <sz val="11"/>
        <color rgb="FF000000"/>
        <rFont val="Calibri"/>
        <family val="2"/>
      </rPr>
      <t>Cytision oromediterranei</t>
    </r>
    <r>
      <rPr>
        <sz val="11"/>
        <color rgb="FF000000"/>
        <rFont val="Calibri"/>
        <family val="2"/>
        <charset val="1"/>
      </rPr>
      <t xml:space="preserve"> Tüxen in Tüxen &amp; Oberd. 1958</t>
    </r>
  </si>
  <si>
    <r>
      <rPr>
        <i/>
        <sz val="11"/>
        <color rgb="FF000000"/>
        <rFont val="Calibri"/>
        <family val="2"/>
      </rPr>
      <t>Ulicion minoris</t>
    </r>
    <r>
      <rPr>
        <sz val="11"/>
        <color rgb="FF000000"/>
        <rFont val="Calibri"/>
        <family val="2"/>
        <charset val="1"/>
      </rPr>
      <t xml:space="preserve"> Malcuit 1929 (pp)</t>
    </r>
  </si>
  <si>
    <r>
      <rPr>
        <i/>
        <sz val="11"/>
        <color rgb="FF000000"/>
        <rFont val="Calibri"/>
        <family val="2"/>
      </rPr>
      <t>Genisto pilosae-Vaccinion uliginosi</t>
    </r>
    <r>
      <rPr>
        <sz val="11"/>
        <color rgb="FF000000"/>
        <rFont val="Calibri"/>
        <family val="2"/>
        <charset val="1"/>
      </rPr>
      <t xml:space="preserve"> Braun-Blanq. 1926</t>
    </r>
  </si>
  <si>
    <r>
      <rPr>
        <i/>
        <sz val="11"/>
        <color rgb="FF000000"/>
        <rFont val="Calibri"/>
        <family val="2"/>
      </rPr>
      <t>Genistion tinctorio-germanicae</t>
    </r>
    <r>
      <rPr>
        <sz val="11"/>
        <color rgb="FF000000"/>
        <rFont val="Calibri"/>
        <family val="2"/>
        <charset val="1"/>
      </rPr>
      <t xml:space="preserve"> B. Foucault 2008</t>
    </r>
  </si>
  <si>
    <r>
      <rPr>
        <i/>
        <sz val="11"/>
        <color rgb="FF000000"/>
        <rFont val="Calibri"/>
        <family val="2"/>
      </rPr>
      <t>Ulicion minoris</t>
    </r>
    <r>
      <rPr>
        <sz val="11"/>
        <color rgb="FF000000"/>
        <rFont val="Calibri"/>
        <family val="2"/>
        <charset val="1"/>
      </rPr>
      <t xml:space="preserve"> Malcuit 1929</t>
    </r>
  </si>
  <si>
    <r>
      <rPr>
        <i/>
        <sz val="11"/>
        <color rgb="FF000000"/>
        <rFont val="Calibri"/>
        <family val="2"/>
      </rPr>
      <t>Salicion eleagno-daphnoidis</t>
    </r>
    <r>
      <rPr>
        <sz val="11"/>
        <color rgb="FF000000"/>
        <rFont val="Calibri"/>
        <family val="2"/>
        <charset val="1"/>
      </rPr>
      <t xml:space="preserve"> (Moor 1958) Grass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Mucina, G. Grabherr &amp; Wallnöfer 1993</t>
    </r>
  </si>
  <si>
    <r>
      <rPr>
        <i/>
        <sz val="11"/>
        <color rgb="FF000000"/>
        <rFont val="Calibri"/>
        <family val="2"/>
      </rPr>
      <t>Salicion triandrae</t>
    </r>
    <r>
      <rPr>
        <sz val="11"/>
        <color rgb="FF000000"/>
        <rFont val="Calibri"/>
        <family val="2"/>
        <charset val="1"/>
      </rPr>
      <t xml:space="preserve"> T. Müll. &amp; Görs 1958</t>
    </r>
  </si>
  <si>
    <r>
      <rPr>
        <i/>
        <sz val="11"/>
        <color rgb="FF000000"/>
        <rFont val="Calibri"/>
        <family val="2"/>
      </rPr>
      <t>Salicion cinereae</t>
    </r>
    <r>
      <rPr>
        <sz val="11"/>
        <color rgb="FF000000"/>
        <rFont val="Calibri"/>
        <family val="2"/>
        <charset val="1"/>
      </rPr>
      <t xml:space="preserve"> T. Müll. &amp; Görs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H. Passarge 1961</t>
    </r>
  </si>
  <si>
    <r>
      <rPr>
        <i/>
        <sz val="11"/>
        <color rgb="FF000000"/>
        <rFont val="Calibri"/>
        <family val="2"/>
      </rPr>
      <t>Salicion cinereae</t>
    </r>
    <r>
      <rPr>
        <sz val="11"/>
        <color rgb="FF000000"/>
        <rFont val="Calibri"/>
        <family val="2"/>
        <charset val="1"/>
      </rPr>
      <t xml:space="preserve"> T. Müll. &amp; Görs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H. Passarge 1961 et </t>
    </r>
    <r>
      <rPr>
        <i/>
        <sz val="11"/>
        <color rgb="FF000000"/>
        <rFont val="Calibri"/>
        <family val="2"/>
      </rPr>
      <t>Osmundo regalis-Myricion gale</t>
    </r>
    <r>
      <rPr>
        <sz val="11"/>
        <color rgb="FF000000"/>
        <rFont val="Calibri"/>
        <family val="2"/>
        <charset val="1"/>
      </rPr>
      <t xml:space="preserve"> Julve </t>
    </r>
    <r>
      <rPr>
        <i/>
        <sz val="11"/>
        <color rgb="FF000000"/>
        <rFont val="Calibri"/>
        <family val="2"/>
      </rPr>
      <t xml:space="preserve">ex </t>
    </r>
    <r>
      <rPr>
        <sz val="11"/>
        <color rgb="FF000000"/>
        <rFont val="Calibri"/>
        <family val="2"/>
        <charset val="1"/>
      </rPr>
      <t>B. Foucault &amp; J.M. Royer 2014</t>
    </r>
  </si>
  <si>
    <r>
      <rPr>
        <i/>
        <sz val="11"/>
        <color rgb="FF000000"/>
        <rFont val="Calibri"/>
        <family val="2"/>
      </rPr>
      <t>Rubo caesii-Populion nigrae</t>
    </r>
    <r>
      <rPr>
        <sz val="11"/>
        <color rgb="FF000000"/>
        <rFont val="Calibri"/>
        <family val="2"/>
        <charset val="1"/>
      </rPr>
      <t xml:space="preserve"> H. Passarge 1985 et </t>
    </r>
    <r>
      <rPr>
        <i/>
        <sz val="11"/>
        <color rgb="FF000000"/>
        <rFont val="Calibri"/>
        <family val="2"/>
      </rPr>
      <t>Fraxino excelsioris-Populion albae</t>
    </r>
    <r>
      <rPr>
        <sz val="11"/>
        <color rgb="FF000000"/>
        <rFont val="Calibri"/>
        <family val="2"/>
        <charset val="1"/>
      </rPr>
      <t xml:space="preserve"> Carbienerr </t>
    </r>
    <r>
      <rPr>
        <i/>
        <sz val="11"/>
        <color rgb="FF000000"/>
        <rFont val="Calibri"/>
        <family val="2"/>
      </rPr>
      <t>et al. ex</t>
    </r>
    <r>
      <rPr>
        <sz val="11"/>
        <color rgb="FF000000"/>
        <rFont val="Calibri"/>
        <family val="2"/>
        <charset val="1"/>
      </rPr>
      <t xml:space="preserve"> B. Foucault &amp; Cornier 2020</t>
    </r>
  </si>
  <si>
    <r>
      <rPr>
        <i/>
        <sz val="11"/>
        <color rgb="FF000000"/>
        <rFont val="Calibri"/>
        <family val="2"/>
      </rPr>
      <t>Alnion incanae</t>
    </r>
    <r>
      <rPr>
        <sz val="11"/>
        <color rgb="FF000000"/>
        <rFont val="Calibri"/>
        <family val="2"/>
        <charset val="1"/>
      </rPr>
      <t xml:space="preserve"> Pawł.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Pawł., Sokolowski &amp; Wallisch 1929</t>
    </r>
  </si>
  <si>
    <r>
      <rPr>
        <i/>
        <sz val="11"/>
        <color rgb="FF000000"/>
        <rFont val="Calibri"/>
        <family val="2"/>
      </rPr>
      <t>Ulmion minoris</t>
    </r>
    <r>
      <rPr>
        <sz val="11"/>
        <color rgb="FF000000"/>
        <rFont val="Calibri"/>
        <family val="2"/>
        <charset val="1"/>
      </rPr>
      <t xml:space="preserve"> (Oberd. 1953) Seytre &amp; Renaux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Renaux, Timbal, Gauberville, Boeuf &amp; Thébaud 2019</t>
    </r>
  </si>
  <si>
    <r>
      <rPr>
        <i/>
        <sz val="11"/>
        <color rgb="FF000000"/>
        <rFont val="Calibri"/>
        <family val="2"/>
      </rPr>
      <t>Alnion glutinosae</t>
    </r>
    <r>
      <rPr>
        <sz val="11"/>
        <color rgb="FF000000"/>
        <rFont val="Calibri"/>
        <family val="2"/>
        <charset val="1"/>
      </rPr>
      <t xml:space="preserve"> Malcuit 1929 et </t>
    </r>
    <r>
      <rPr>
        <i/>
        <sz val="11"/>
        <color rgb="FF000000"/>
        <rFont val="Calibri"/>
        <family val="2"/>
      </rPr>
      <t>Sphagno-Alnion glutinosae</t>
    </r>
    <r>
      <rPr>
        <sz val="11"/>
        <color rgb="FF000000"/>
        <rFont val="Calibri"/>
        <family val="2"/>
        <charset val="1"/>
      </rPr>
      <t xml:space="preserve"> (Doing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F.M. Maas 1959) H. Passarge &amp; Hofmann 1968</t>
    </r>
  </si>
  <si>
    <r>
      <rPr>
        <i/>
        <sz val="11"/>
        <color rgb="FF000000"/>
        <rFont val="Calibri"/>
        <family val="2"/>
      </rPr>
      <t>Betulion pubescentis</t>
    </r>
    <r>
      <rPr>
        <sz val="11"/>
        <color rgb="FF000000"/>
        <rFont val="Calibri"/>
        <family val="2"/>
        <charset val="1"/>
      </rPr>
      <t xml:space="preserve"> W. Lohmeyer &amp; Tüxen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Scamoni &amp; H. Passarge 1959</t>
    </r>
  </si>
  <si>
    <r>
      <rPr>
        <i/>
        <sz val="11"/>
        <color rgb="FF000000"/>
        <rFont val="Calibri"/>
        <family val="2"/>
      </rPr>
      <t>Sphagno-Alnion glutinosae</t>
    </r>
    <r>
      <rPr>
        <sz val="11"/>
        <color rgb="FF000000"/>
        <rFont val="Calibri"/>
        <family val="2"/>
        <charset val="1"/>
      </rPr>
      <t xml:space="preserve"> (Doing in F.M. Maas 1959) H. Passarge &amp; Hofmann 1968</t>
    </r>
  </si>
  <si>
    <r>
      <rPr>
        <i/>
        <sz val="11"/>
        <color rgb="FF000000"/>
        <rFont val="Calibri"/>
        <family val="2"/>
      </rPr>
      <t>Quercion roboris</t>
    </r>
    <r>
      <rPr>
        <sz val="11"/>
        <color rgb="FF000000"/>
        <rFont val="Calibri"/>
        <family val="2"/>
        <charset val="1"/>
      </rPr>
      <t xml:space="preserve"> Malcuit 1929 (</t>
    </r>
    <r>
      <rPr>
        <i/>
        <sz val="11"/>
        <color rgb="FF000000"/>
        <rFont val="Calibri"/>
        <family val="2"/>
      </rPr>
      <t>Ilici aquifolii-Quercenion petraeae</t>
    </r>
    <r>
      <rPr>
        <sz val="11"/>
        <color rgb="FF000000"/>
        <rFont val="Calibri"/>
        <family val="2"/>
        <charset val="1"/>
      </rPr>
      <t xml:space="preserve"> Rameau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Renaux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  <family val="2"/>
        <charset val="1"/>
      </rPr>
      <t xml:space="preserve"> 2019)</t>
    </r>
  </si>
  <si>
    <r>
      <rPr>
        <i/>
        <sz val="11"/>
        <color rgb="FF000000"/>
        <rFont val="Calibri"/>
        <family val="2"/>
      </rPr>
      <t>Chaerophyllo hirsuti-Abietion albae</t>
    </r>
    <r>
      <rPr>
        <sz val="11"/>
        <color rgb="FF000000"/>
        <rFont val="Calibri"/>
        <family val="2"/>
        <charset val="1"/>
      </rPr>
      <t xml:space="preserve"> Renaux, Le Hénaff &amp; Choisnet 2015, Fagion sylvaticae Luquet 1926 et </t>
    </r>
    <r>
      <rPr>
        <i/>
        <sz val="11"/>
        <color rgb="FF000000"/>
        <rFont val="Calibri"/>
        <family val="2"/>
      </rPr>
      <t>Carpino betuli-Fagion sylvaticae</t>
    </r>
    <r>
      <rPr>
        <sz val="11"/>
        <color rgb="FF000000"/>
        <rFont val="Calibri"/>
        <family val="2"/>
        <charset val="1"/>
      </rPr>
      <t xml:space="preserve"> Boeuf, Renaux &amp; J.M. Royer</t>
    </r>
    <r>
      <rPr>
        <i/>
        <sz val="11"/>
        <color rgb="FF000000"/>
        <rFont val="Calibri"/>
        <family val="2"/>
      </rPr>
      <t xml:space="preserve"> in</t>
    </r>
    <r>
      <rPr>
        <sz val="11"/>
        <color rgb="FF000000"/>
        <rFont val="Calibri"/>
        <family val="2"/>
        <charset val="1"/>
      </rPr>
      <t xml:space="preserve"> Boeuf 2011</t>
    </r>
  </si>
  <si>
    <r>
      <rPr>
        <i/>
        <sz val="11"/>
        <color rgb="FF000000"/>
        <rFont val="Calibri"/>
        <family val="2"/>
      </rPr>
      <t>Aceri pseudoplatani-Fagion sylvaticae</t>
    </r>
    <r>
      <rPr>
        <sz val="11"/>
        <color rgb="FF000000"/>
        <rFont val="Calibri"/>
        <family val="2"/>
        <charset val="1"/>
      </rPr>
      <t xml:space="preserve"> (Oberd.) Moor 1976</t>
    </r>
  </si>
  <si>
    <r>
      <rPr>
        <i/>
        <sz val="11"/>
        <color rgb="FF000000"/>
        <rFont val="Calibri"/>
        <family val="2"/>
      </rPr>
      <t>Cephalanthero damasonii-Fagion sylvaticae</t>
    </r>
    <r>
      <rPr>
        <sz val="11"/>
        <color rgb="FF000000"/>
        <rFont val="Calibri"/>
        <family val="2"/>
        <charset val="1"/>
      </rPr>
      <t xml:space="preserve"> (Tüxen 1955) Willner 2002</t>
    </r>
  </si>
  <si>
    <r>
      <rPr>
        <i/>
        <sz val="11"/>
        <color rgb="FF000000"/>
        <rFont val="Calibri"/>
        <family val="2"/>
      </rPr>
      <t>Quercion pubescenti-petraeae</t>
    </r>
    <r>
      <rPr>
        <sz val="11"/>
        <color rgb="FF000000"/>
        <rFont val="Calibri"/>
        <family val="2"/>
        <charset val="1"/>
      </rPr>
      <t xml:space="preserve"> Braun-Blanq. 1932 </t>
    </r>
    <r>
      <rPr>
        <i/>
        <sz val="11"/>
        <color rgb="FF000000"/>
        <rFont val="Calibri"/>
        <family val="2"/>
      </rPr>
      <t>nom. mut.</t>
    </r>
    <r>
      <rPr>
        <sz val="11"/>
        <color rgb="FF000000"/>
        <rFont val="Calibri"/>
        <family val="2"/>
        <charset val="1"/>
      </rPr>
      <t xml:space="preserve"> Izco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Rivas Mart., T.E. Díaz, Fern. Gonz., Izco, Loidi, Lousã &amp; Penas 2002</t>
    </r>
  </si>
  <si>
    <r>
      <rPr>
        <i/>
        <sz val="11"/>
        <color rgb="FF000000"/>
        <rFont val="Calibri"/>
        <family val="2"/>
      </rPr>
      <t>Molinio caeruleae-Quercion roboris</t>
    </r>
    <r>
      <rPr>
        <sz val="11"/>
        <color rgb="FF000000"/>
        <rFont val="Calibri"/>
        <family val="2"/>
        <charset val="1"/>
      </rPr>
      <t xml:space="preserve"> Scamoni &amp; H. Passarge 1959</t>
    </r>
  </si>
  <si>
    <r>
      <rPr>
        <i/>
        <sz val="11"/>
        <color rgb="FF000000"/>
        <rFont val="Calibri"/>
        <family val="2"/>
      </rPr>
      <t>Quercion roboris</t>
    </r>
    <r>
      <rPr>
        <sz val="11"/>
        <color rgb="FF000000"/>
        <rFont val="Calibri"/>
        <family val="2"/>
        <charset val="1"/>
      </rPr>
      <t xml:space="preserve"> Malcuit 1929 (</t>
    </r>
    <r>
      <rPr>
        <i/>
        <sz val="11"/>
        <color rgb="FF000000"/>
        <rFont val="Calibri"/>
        <family val="2"/>
      </rPr>
      <t>Ilici aquifolii-Quercenion petraeae</t>
    </r>
    <r>
      <rPr>
        <sz val="11"/>
        <color rgb="FF000000"/>
        <rFont val="Calibri"/>
        <family val="2"/>
        <charset val="1"/>
      </rPr>
      <t xml:space="preserve"> Rameau ex Renaux &amp; al 2019)</t>
    </r>
  </si>
  <si>
    <r>
      <rPr>
        <i/>
        <sz val="11"/>
        <color rgb="FF000000"/>
        <rFont val="Calibri"/>
        <family val="2"/>
      </rPr>
      <t>Quercion pyrenaicae</t>
    </r>
    <r>
      <rPr>
        <sz val="11"/>
        <color rgb="FF000000"/>
        <rFont val="Calibri"/>
        <family val="2"/>
        <charset val="1"/>
      </rPr>
      <t xml:space="preserve"> Rivas Goday ex Rivas Mart. 1965</t>
    </r>
  </si>
  <si>
    <r>
      <rPr>
        <i/>
        <sz val="11"/>
        <color rgb="FF000000"/>
        <rFont val="Calibri"/>
        <family val="2"/>
      </rPr>
      <t>Quercenion robori-petraeae</t>
    </r>
    <r>
      <rPr>
        <sz val="11"/>
        <color rgb="FF000000"/>
        <rFont val="Calibri"/>
        <family val="2"/>
        <charset val="1"/>
      </rPr>
      <t xml:space="preserve"> Rivas Mart. 1975</t>
    </r>
  </si>
  <si>
    <r>
      <rPr>
        <i/>
        <sz val="11"/>
        <color rgb="FF000000"/>
        <rFont val="Calibri"/>
        <family val="2"/>
      </rPr>
      <t>Molinio caeruleae-Quercion roboris</t>
    </r>
    <r>
      <rPr>
        <sz val="11"/>
        <color rgb="FF000000"/>
        <rFont val="Calibri"/>
        <family val="2"/>
        <charset val="1"/>
      </rPr>
      <t xml:space="preserve"> Scamoni &amp; H. Passarge 1959 et </t>
    </r>
    <r>
      <rPr>
        <i/>
        <sz val="11"/>
        <color rgb="FF000000"/>
        <rFont val="Calibri"/>
        <family val="2"/>
      </rPr>
      <t>Lonicero periclymeni-Betulion pubescentis</t>
    </r>
    <r>
      <rPr>
        <sz val="11"/>
        <color rgb="FF000000"/>
        <rFont val="Calibri"/>
        <family val="2"/>
        <charset val="1"/>
      </rPr>
      <t xml:space="preserve"> Géhu 2005</t>
    </r>
  </si>
  <si>
    <r>
      <rPr>
        <i/>
        <sz val="11"/>
        <color rgb="FF000000"/>
        <rFont val="Calibri"/>
        <family val="2"/>
      </rPr>
      <t>Fraxino excelsioris-Quercion roboris</t>
    </r>
    <r>
      <rPr>
        <sz val="11"/>
        <color rgb="FF000000"/>
        <rFont val="Calibri"/>
        <family val="2"/>
        <charset val="1"/>
      </rPr>
      <t xml:space="preserve"> H. Passarge 1968 et </t>
    </r>
    <r>
      <rPr>
        <i/>
        <sz val="11"/>
        <color rgb="FF000000"/>
        <rFont val="Calibri"/>
        <family val="2"/>
      </rPr>
      <t>Frangulo dodonei-Quercion roboris</t>
    </r>
    <r>
      <rPr>
        <sz val="11"/>
        <color rgb="FF000000"/>
        <rFont val="Calibri"/>
        <family val="2"/>
        <charset val="1"/>
      </rPr>
      <t xml:space="preserve"> Seytre </t>
    </r>
    <r>
      <rPr>
        <i/>
        <sz val="11"/>
        <color rgb="FF000000"/>
        <rFont val="Calibri"/>
        <family val="2"/>
      </rPr>
      <t>et al. in</t>
    </r>
    <r>
      <rPr>
        <sz val="11"/>
        <color rgb="FF000000"/>
        <rFont val="Calibri"/>
        <family val="2"/>
        <charset val="1"/>
      </rPr>
      <t xml:space="preserve"> Boeuf 2014 et </t>
    </r>
    <r>
      <rPr>
        <i/>
        <sz val="11"/>
        <color rgb="FF000000"/>
        <rFont val="Calibri"/>
        <family val="2"/>
      </rPr>
      <t>Carpinion betuli</t>
    </r>
    <r>
      <rPr>
        <sz val="11"/>
        <color rgb="FF000000"/>
        <rFont val="Calibri"/>
        <family val="2"/>
        <charset val="1"/>
      </rPr>
      <t xml:space="preserve"> Issler 1931</t>
    </r>
  </si>
  <si>
    <r>
      <rPr>
        <i/>
        <sz val="11"/>
        <color rgb="FF000000"/>
        <rFont val="Calibri"/>
        <family val="2"/>
      </rPr>
      <t>Fraxino excelsioris-Quercion roboris</t>
    </r>
    <r>
      <rPr>
        <sz val="11"/>
        <color rgb="FF000000"/>
        <rFont val="Calibri"/>
        <family val="2"/>
        <charset val="1"/>
      </rPr>
      <t xml:space="preserve"> H. Passarge 1968 et </t>
    </r>
    <r>
      <rPr>
        <i/>
        <sz val="11"/>
        <color rgb="FF000000"/>
        <rFont val="Calibri"/>
        <family val="2"/>
      </rPr>
      <t>Frangulo dodonei-Quercion roboris</t>
    </r>
    <r>
      <rPr>
        <sz val="11"/>
        <color rgb="FF000000"/>
        <rFont val="Calibri"/>
        <family val="2"/>
        <charset val="1"/>
      </rPr>
      <t xml:space="preserve"> Seytre &amp; al in Boeuf 2014</t>
    </r>
  </si>
  <si>
    <r>
      <rPr>
        <i/>
        <sz val="11"/>
        <color rgb="FF000000"/>
        <rFont val="Calibri"/>
        <family val="2"/>
      </rPr>
      <t>Tilio platyphylli-Acerion pseudoplatani</t>
    </r>
    <r>
      <rPr>
        <sz val="11"/>
        <color rgb="FF000000"/>
        <rFont val="Calibri"/>
        <family val="2"/>
        <charset val="1"/>
      </rPr>
      <t xml:space="preserve"> Klika 1955, </t>
    </r>
    <r>
      <rPr>
        <i/>
        <sz val="11"/>
        <color rgb="FF000000"/>
        <rFont val="Calibri"/>
        <family val="2"/>
      </rPr>
      <t>Deschampsio flexuosae-Acerion pseudoplatani</t>
    </r>
    <r>
      <rPr>
        <sz val="11"/>
        <color rgb="FF000000"/>
        <rFont val="Calibri"/>
        <family val="2"/>
        <charset val="1"/>
      </rPr>
      <t xml:space="preserve"> (T. Müll. in Oberd. 1992) Boeuf 2014, </t>
    </r>
    <r>
      <rPr>
        <i/>
        <sz val="11"/>
        <color rgb="FF000000"/>
        <rFont val="Calibri"/>
        <family val="2"/>
      </rPr>
      <t>Dryopterido affinis-Fraxinion excelsioris</t>
    </r>
    <r>
      <rPr>
        <sz val="11"/>
        <color rgb="FF000000"/>
        <rFont val="Calibri"/>
        <family val="2"/>
        <charset val="1"/>
      </rPr>
      <t xml:space="preserve"> (Vanden Berghen 1969) Bœuf </t>
    </r>
    <r>
      <rPr>
        <i/>
        <sz val="11"/>
        <color rgb="FF000000"/>
        <rFont val="Calibri"/>
        <family val="2"/>
      </rPr>
      <t>et</t>
    </r>
    <r>
      <rPr>
        <sz val="11"/>
        <color rgb="FF000000"/>
        <rFont val="Calibri"/>
        <family val="2"/>
        <charset val="1"/>
      </rPr>
      <t xml:space="preserve"> </t>
    </r>
    <r>
      <rPr>
        <i/>
        <sz val="11"/>
        <color rgb="FF000000"/>
        <rFont val="Calibri"/>
        <family val="2"/>
      </rPr>
      <t>al. in</t>
    </r>
    <r>
      <rPr>
        <sz val="11"/>
        <color rgb="FF000000"/>
        <rFont val="Calibri"/>
        <family val="2"/>
        <charset val="1"/>
      </rPr>
      <t xml:space="preserve"> Boeuf 2011</t>
    </r>
  </si>
  <si>
    <r>
      <rPr>
        <i/>
        <sz val="11"/>
        <color rgb="FF000000"/>
        <rFont val="Calibri"/>
        <family val="2"/>
      </rPr>
      <t>Melico nutantis-Tilion platyphylli</t>
    </r>
    <r>
      <rPr>
        <sz val="11"/>
        <color rgb="FF000000"/>
        <rFont val="Calibri"/>
        <family val="2"/>
        <charset val="1"/>
      </rPr>
      <t xml:space="preserve"> H. Passarge &amp; Ger. Hofm. 1968</t>
    </r>
  </si>
  <si>
    <r>
      <rPr>
        <i/>
        <sz val="11"/>
        <color rgb="FF000000"/>
        <rFont val="Calibri"/>
        <family val="2"/>
      </rPr>
      <t>Luzulo luzuloidis-Piceion abietis</t>
    </r>
    <r>
      <rPr>
        <sz val="11"/>
        <color rgb="FF000000"/>
        <rFont val="Calibri"/>
        <family val="2"/>
        <charset val="1"/>
      </rPr>
      <t xml:space="preserve"> H. Passarge 1978 (</t>
    </r>
    <r>
      <rPr>
        <i/>
        <sz val="11"/>
        <color rgb="FF000000"/>
        <rFont val="Calibri"/>
        <family val="2"/>
      </rPr>
      <t>Luzulo luzuloidis-Piceenion</t>
    </r>
    <r>
      <rPr>
        <sz val="11"/>
        <color rgb="FF000000"/>
        <rFont val="Calibri"/>
        <family val="2"/>
        <charset val="1"/>
      </rPr>
      <t xml:space="preserve"> H. Passarge 1978)</t>
    </r>
  </si>
  <si>
    <r>
      <rPr>
        <i/>
        <sz val="11"/>
        <color rgb="FF000000"/>
        <rFont val="Calibri"/>
        <family val="2"/>
      </rPr>
      <t>Erico carneae-Pinion sylvestris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Braun-Blanq., G. Sissingh et Vlieger 1939</t>
    </r>
  </si>
  <si>
    <r>
      <rPr>
        <i/>
        <sz val="11"/>
        <color rgb="FF000000"/>
        <rFont val="Calibri"/>
        <family val="2"/>
      </rPr>
      <t>Eriophoro vaginati-Piceion abietis</t>
    </r>
    <r>
      <rPr>
        <sz val="11"/>
        <color rgb="FF000000"/>
        <rFont val="Calibri"/>
        <family val="2"/>
        <charset val="1"/>
      </rPr>
      <t xml:space="preserve"> H. Passarge 1968 et </t>
    </r>
    <r>
      <rPr>
        <i/>
        <sz val="11"/>
        <color rgb="FF000000"/>
        <rFont val="Calibri"/>
        <family val="2"/>
      </rPr>
      <t>Luzulo luzuloidis-Piceion abietis</t>
    </r>
    <r>
      <rPr>
        <sz val="11"/>
        <color rgb="FF000000"/>
        <rFont val="Calibri"/>
        <family val="2"/>
        <charset val="1"/>
      </rPr>
      <t xml:space="preserve"> H. Passarge 1978</t>
    </r>
  </si>
  <si>
    <r>
      <rPr>
        <i/>
        <sz val="11"/>
        <color rgb="FF000000"/>
        <rFont val="Calibri"/>
        <family val="2"/>
      </rPr>
      <t>Quercion pubescenti-petraeae</t>
    </r>
    <r>
      <rPr>
        <sz val="11"/>
        <color rgb="FF000000"/>
        <rFont val="Calibri"/>
        <family val="2"/>
        <charset val="1"/>
      </rPr>
      <t xml:space="preserve"> Braun-Blanq. 1932 </t>
    </r>
    <r>
      <rPr>
        <i/>
        <sz val="11"/>
        <color rgb="FF000000"/>
        <rFont val="Calibri"/>
        <family val="2"/>
      </rPr>
      <t>nom. mut.</t>
    </r>
    <r>
      <rPr>
        <sz val="11"/>
        <color rgb="FF000000"/>
        <rFont val="Calibri"/>
        <family val="2"/>
        <charset val="1"/>
      </rPr>
      <t xml:space="preserve"> Izco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Rivas &amp; al 2002</t>
    </r>
  </si>
  <si>
    <r>
      <rPr>
        <i/>
        <sz val="11"/>
        <color rgb="FF000000"/>
        <rFont val="Calibri"/>
        <family val="2"/>
      </rPr>
      <t>Galeopsion segetum</t>
    </r>
    <r>
      <rPr>
        <sz val="11"/>
        <color rgb="FF000000"/>
        <rFont val="Calibri"/>
        <family val="2"/>
        <charset val="1"/>
      </rPr>
      <t xml:space="preserve"> Oberd. 1957</t>
    </r>
  </si>
  <si>
    <r>
      <rPr>
        <i/>
        <sz val="11"/>
        <color rgb="FF000000"/>
        <rFont val="Calibri"/>
        <family val="2"/>
      </rPr>
      <t>Petasition paradoxi</t>
    </r>
    <r>
      <rPr>
        <sz val="11"/>
        <color rgb="FF000000"/>
        <rFont val="Calibri"/>
        <family val="2"/>
        <charset val="1"/>
      </rPr>
      <t xml:space="preserve"> Zollitsch ex W. Lippert 1966</t>
    </r>
  </si>
  <si>
    <r>
      <rPr>
        <i/>
        <sz val="11"/>
        <color rgb="FF000000"/>
        <rFont val="Calibri"/>
        <family val="2"/>
      </rPr>
      <t>Stipion calamagrostis</t>
    </r>
    <r>
      <rPr>
        <sz val="11"/>
        <color rgb="FF000000"/>
        <rFont val="Calibri"/>
        <family val="2"/>
        <charset val="1"/>
      </rPr>
      <t xml:space="preserve"> H. Jenny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Quantin 1932, </t>
    </r>
    <r>
      <rPr>
        <i/>
        <sz val="11"/>
        <color rgb="FF000000"/>
        <rFont val="Calibri"/>
        <family val="2"/>
      </rPr>
      <t>Scrophularion juratensis</t>
    </r>
    <r>
      <rPr>
        <sz val="11"/>
        <color rgb="FF000000"/>
        <rFont val="Calibri"/>
        <family val="2"/>
        <charset val="1"/>
      </rPr>
      <t xml:space="preserve"> Béguin</t>
    </r>
    <r>
      <rPr>
        <i/>
        <sz val="11"/>
        <color rgb="FF000000"/>
        <rFont val="Calibri"/>
        <family val="2"/>
      </rPr>
      <t xml:space="preserve"> ex</t>
    </r>
    <r>
      <rPr>
        <sz val="11"/>
        <color rgb="FF000000"/>
        <rFont val="Calibri"/>
        <family val="2"/>
        <charset val="1"/>
      </rPr>
      <t xml:space="preserve"> J.L. Rich 1971 et </t>
    </r>
    <r>
      <rPr>
        <i/>
        <sz val="11"/>
        <color rgb="FF000000"/>
        <rFont val="Calibri"/>
        <family val="2"/>
      </rPr>
      <t>Arabidion alpinae</t>
    </r>
    <r>
      <rPr>
        <sz val="11"/>
        <color rgb="FF000000"/>
        <rFont val="Calibri"/>
        <family val="2"/>
        <charset val="1"/>
      </rPr>
      <t xml:space="preserve"> Béguin 1972</t>
    </r>
  </si>
  <si>
    <r>
      <rPr>
        <i/>
        <sz val="11"/>
        <color rgb="FF000000"/>
        <rFont val="Calibri"/>
        <family val="2"/>
      </rPr>
      <t>Leontodontion hyoseroidis</t>
    </r>
    <r>
      <rPr>
        <sz val="11"/>
        <color rgb="FF000000"/>
        <rFont val="Calibri"/>
        <family val="2"/>
        <charset val="1"/>
      </rPr>
      <t xml:space="preserve"> J. Duvign., Durin &amp; Mullend. 1970</t>
    </r>
  </si>
  <si>
    <r>
      <rPr>
        <i/>
        <sz val="11"/>
        <color rgb="FF000000"/>
        <rFont val="Calibri"/>
        <family val="2"/>
      </rPr>
      <t>Asplenion septentrionalis</t>
    </r>
    <r>
      <rPr>
        <sz val="11"/>
        <color rgb="FF000000"/>
        <rFont val="Calibri"/>
        <family val="2"/>
        <charset val="1"/>
      </rPr>
      <t xml:space="preserve"> Oberd. 1938</t>
    </r>
  </si>
  <si>
    <r>
      <rPr>
        <i/>
        <sz val="11"/>
        <color rgb="FF000000"/>
        <rFont val="Calibri"/>
        <family val="2"/>
      </rPr>
      <t>Potentillion caulescentis</t>
    </r>
    <r>
      <rPr>
        <sz val="11"/>
        <color rgb="FF000000"/>
        <rFont val="Calibri"/>
        <family val="2"/>
        <charset val="1"/>
      </rPr>
      <t xml:space="preserve"> Braun-Blanq.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  <charset val="1"/>
      </rPr>
      <t xml:space="preserve"> Braun-Blanq. &amp; H. Jenny 1926, </t>
    </r>
    <r>
      <rPr>
        <i/>
        <sz val="11"/>
        <color rgb="FF000000"/>
        <rFont val="Calibri"/>
        <family val="2"/>
      </rPr>
      <t>Asplenio trichomanis-Ceterachion officinarum</t>
    </r>
    <r>
      <rPr>
        <sz val="11"/>
        <color rgb="FF000000"/>
        <rFont val="Calibri"/>
        <family val="2"/>
        <charset val="1"/>
      </rPr>
      <t xml:space="preserve"> Ferrez 2009, </t>
    </r>
    <r>
      <rPr>
        <i/>
        <sz val="11"/>
        <color rgb="FF000000"/>
        <rFont val="Calibri"/>
        <family val="2"/>
      </rPr>
      <t>Cystopteridion</t>
    </r>
    <r>
      <rPr>
        <sz val="11"/>
        <color rgb="FF000000"/>
        <rFont val="Calibri"/>
        <family val="2"/>
        <charset val="1"/>
      </rPr>
      <t xml:space="preserve"> J.L. Rich 1972 et </t>
    </r>
    <r>
      <rPr>
        <i/>
        <sz val="11"/>
        <color rgb="FF000000"/>
        <rFont val="Calibri"/>
        <family val="2"/>
      </rPr>
      <t>Asplenio scolopendrii-Geranion robertiani</t>
    </r>
    <r>
      <rPr>
        <sz val="11"/>
        <color rgb="FF000000"/>
        <rFont val="Calibri"/>
        <family val="2"/>
        <charset val="1"/>
      </rPr>
      <t xml:space="preserve"> Ferrez 2009</t>
    </r>
  </si>
  <si>
    <r>
      <rPr>
        <i/>
        <sz val="11"/>
        <color rgb="FF000000"/>
        <rFont val="Calibri"/>
        <family val="2"/>
      </rPr>
      <t>Sedo albi-Scleranthion biennis</t>
    </r>
    <r>
      <rPr>
        <sz val="11"/>
        <color rgb="FF000000"/>
        <rFont val="Calibri"/>
        <family val="2"/>
        <charset val="1"/>
      </rPr>
      <t xml:space="preserve"> Braun-Blanq. 1955 et </t>
    </r>
    <r>
      <rPr>
        <i/>
        <sz val="11"/>
        <color rgb="FF000000"/>
        <rFont val="Calibri"/>
        <family val="2"/>
      </rPr>
      <t>Festucion autrovogesiaco-caeruleosaxatilis</t>
    </r>
    <r>
      <rPr>
        <sz val="11"/>
        <color rgb="FF000000"/>
        <rFont val="Calibri"/>
        <family val="2"/>
        <charset val="1"/>
      </rPr>
      <t xml:space="preserve"> Boeuf &amp; Holveck 2022</t>
    </r>
  </si>
  <si>
    <r>
      <rPr>
        <i/>
        <sz val="11"/>
        <color rgb="FF000000"/>
        <rFont val="Calibri"/>
        <family val="2"/>
      </rPr>
      <t>Sedo albi-Veronicion dillenii</t>
    </r>
    <r>
      <rPr>
        <sz val="11"/>
        <color rgb="FF000000"/>
        <rFont val="Calibri"/>
        <family val="2"/>
        <charset val="1"/>
      </rPr>
      <t xml:space="preserve"> Oberd. </t>
    </r>
    <r>
      <rPr>
        <i/>
        <sz val="11"/>
        <color rgb="FF000000"/>
        <rFont val="Calibri"/>
        <family val="2"/>
      </rPr>
      <t>ex</t>
    </r>
    <r>
      <rPr>
        <sz val="11"/>
        <color rgb="FF000000"/>
        <rFont val="Calibri"/>
        <family val="2"/>
        <charset val="1"/>
      </rPr>
      <t xml:space="preserve"> Korneck 1974 et </t>
    </r>
    <r>
      <rPr>
        <i/>
        <sz val="11"/>
        <color rgb="FF000000"/>
        <rFont val="Calibri"/>
        <family val="2"/>
      </rPr>
      <t>Alysso - Sedion</t>
    </r>
    <r>
      <rPr>
        <sz val="11"/>
        <color rgb="FF000000"/>
        <rFont val="Calibri"/>
        <family val="2"/>
      </rPr>
      <t xml:space="preserve"> Oberd. &amp; T. Müll. </t>
    </r>
    <r>
      <rPr>
        <i/>
        <sz val="11"/>
        <color rgb="FF000000"/>
        <rFont val="Calibri"/>
        <family val="2"/>
      </rPr>
      <t>in</t>
    </r>
    <r>
      <rPr>
        <sz val="11"/>
        <color rgb="FF000000"/>
        <rFont val="Calibri"/>
        <family val="2"/>
      </rPr>
      <t xml:space="preserve"> T. Müll. 1961</t>
    </r>
  </si>
  <si>
    <t>Communautés flottantes des eaux peu profondes à renoncules et callitriches</t>
  </si>
  <si>
    <t>Communautés des plans d'eau dystrophes à sphaignes et utriculaires</t>
  </si>
  <si>
    <t>Communautés des plans d'eau oligotrophes à sphaignes et utriculaires</t>
  </si>
  <si>
    <t>Communautés à grandes laîches</t>
  </si>
  <si>
    <r>
      <t xml:space="preserve">Communautés annuelles à </t>
    </r>
    <r>
      <rPr>
        <i/>
        <sz val="11"/>
        <color rgb="FF000000"/>
        <rFont val="Calibri"/>
        <family val="2"/>
      </rPr>
      <t>Bidens tripartitus</t>
    </r>
  </si>
  <si>
    <r>
      <t xml:space="preserve">Bas-marais à </t>
    </r>
    <r>
      <rPr>
        <i/>
        <sz val="11"/>
        <color rgb="FF000000"/>
        <rFont val="Calibri"/>
        <family val="2"/>
      </rPr>
      <t>Carex nigra</t>
    </r>
    <r>
      <rPr>
        <sz val="11"/>
        <color rgb="FF000000"/>
        <rFont val="Calibri"/>
        <family val="2"/>
      </rPr>
      <t xml:space="preserve">, </t>
    </r>
    <r>
      <rPr>
        <i/>
        <sz val="11"/>
        <color rgb="FF000000"/>
        <rFont val="Calibri"/>
        <family val="2"/>
      </rPr>
      <t>Carex canescens</t>
    </r>
    <r>
      <rPr>
        <sz val="11"/>
        <color rgb="FF000000"/>
        <rFont val="Calibri"/>
        <family val="2"/>
      </rPr>
      <t xml:space="preserve"> et </t>
    </r>
    <r>
      <rPr>
        <i/>
        <sz val="11"/>
        <color rgb="FF000000"/>
        <rFont val="Calibri"/>
        <family val="2"/>
      </rPr>
      <t>Carex echinata</t>
    </r>
  </si>
  <si>
    <r>
      <t xml:space="preserve">Communautés de grands </t>
    </r>
    <r>
      <rPr>
        <i/>
        <sz val="11"/>
        <color rgb="FF000000"/>
        <rFont val="Calibri"/>
        <family val="2"/>
      </rPr>
      <t>Carex</t>
    </r>
    <r>
      <rPr>
        <sz val="11"/>
        <color rgb="FF000000"/>
        <rFont val="Calibri"/>
        <family val="2"/>
      </rPr>
      <t xml:space="preserve"> (magnocariçaies)</t>
    </r>
  </si>
  <si>
    <r>
      <t xml:space="preserve">Pelouses semi-sèches médio-européennes à </t>
    </r>
    <r>
      <rPr>
        <i/>
        <sz val="11"/>
        <color rgb="FF000000"/>
        <rFont val="Calibri"/>
        <family val="2"/>
      </rPr>
      <t>Bromus erectus</t>
    </r>
  </si>
  <si>
    <r>
      <t xml:space="preserve">Pelouses alluviales et humides du </t>
    </r>
    <r>
      <rPr>
        <i/>
        <sz val="11"/>
        <color rgb="FF000000"/>
        <rFont val="Calibri"/>
        <family val="2"/>
      </rPr>
      <t>Mesobromion</t>
    </r>
  </si>
  <si>
    <r>
      <t xml:space="preserve">Pelouses médio-européennes semi-sèches à </t>
    </r>
    <r>
      <rPr>
        <i/>
        <sz val="11"/>
        <color rgb="FF000000"/>
        <rFont val="Calibri"/>
        <family val="2"/>
      </rPr>
      <t>Sesleria</t>
    </r>
  </si>
  <si>
    <r>
      <t xml:space="preserve">Pelouses à </t>
    </r>
    <r>
      <rPr>
        <i/>
        <sz val="11"/>
        <color rgb="FF000000"/>
        <rFont val="Calibri"/>
        <family val="2"/>
      </rPr>
      <t>Festuca pallens</t>
    </r>
  </si>
  <si>
    <r>
      <t xml:space="preserve">Pelouses à </t>
    </r>
    <r>
      <rPr>
        <i/>
        <sz val="11"/>
        <color rgb="FF000000"/>
        <rFont val="Calibri"/>
        <family val="2"/>
      </rPr>
      <t>Corynephorus</t>
    </r>
  </si>
  <si>
    <r>
      <t xml:space="preserve">Prairies humides à </t>
    </r>
    <r>
      <rPr>
        <i/>
        <sz val="11"/>
        <color rgb="FF000000"/>
        <rFont val="Calibri"/>
        <family val="2"/>
      </rPr>
      <t>Juncus acutiflorus</t>
    </r>
  </si>
  <si>
    <t>Prairies humides oligotrophes à molinie sur sols calcaires</t>
  </si>
  <si>
    <r>
      <t xml:space="preserve">Sources collinéennes et montagnardes à </t>
    </r>
    <r>
      <rPr>
        <i/>
        <sz val="11"/>
        <color rgb="FF000000"/>
        <rFont val="Calibri"/>
        <family val="2"/>
      </rPr>
      <t>Cardamine</t>
    </r>
    <r>
      <rPr>
        <sz val="11"/>
        <color rgb="FF000000"/>
        <rFont val="Calibri"/>
        <family val="2"/>
      </rPr>
      <t xml:space="preserve"> </t>
    </r>
    <r>
      <rPr>
        <i/>
        <sz val="11"/>
        <color rgb="FF000000"/>
        <rFont val="Calibri"/>
        <family val="2"/>
      </rPr>
      <t>sp.</t>
    </r>
  </si>
  <si>
    <t>Prairies humides oligotrophes à molinie sur sols acides</t>
  </si>
  <si>
    <r>
      <t>Prairies humides tourbeuses ou semi-tourbeuses à</t>
    </r>
    <r>
      <rPr>
        <i/>
        <sz val="11"/>
        <color rgb="FF000000"/>
        <rFont val="Calibri"/>
        <family val="2"/>
      </rPr>
      <t xml:space="preserve"> Nardus stricta</t>
    </r>
    <r>
      <rPr>
        <sz val="11"/>
        <color rgb="FF000000"/>
        <rFont val="Calibri"/>
        <family val="2"/>
      </rPr>
      <t xml:space="preserve"> et </t>
    </r>
    <r>
      <rPr>
        <i/>
        <sz val="11"/>
        <color rgb="FF000000"/>
        <rFont val="Calibri"/>
        <family val="2"/>
      </rPr>
      <t>Juncus squarrosus</t>
    </r>
  </si>
  <si>
    <t>Gazons hercyniens sommitaux à nard raide</t>
  </si>
  <si>
    <r>
      <t xml:space="preserve">Mégaphorbiaies occidentales némorales rivulaires dominées par </t>
    </r>
    <r>
      <rPr>
        <i/>
        <sz val="11"/>
        <color rgb="FF000000"/>
        <rFont val="Calibri"/>
        <family val="2"/>
      </rPr>
      <t>Filipendula ulmaria</t>
    </r>
  </si>
  <si>
    <t>Landes alpidiques acidoclines à rhododendrons</t>
  </si>
  <si>
    <t>Fourrés à prunellier et troène</t>
  </si>
  <si>
    <r>
      <t xml:space="preserve">Fourrés à </t>
    </r>
    <r>
      <rPr>
        <i/>
        <sz val="11"/>
        <color rgb="FF000000"/>
        <rFont val="Calibri"/>
        <family val="2"/>
      </rPr>
      <t>Buxus sempervirens</t>
    </r>
  </si>
  <si>
    <t>Formations à genêt à balais planitiaires et collinéennes</t>
  </si>
  <si>
    <r>
      <t xml:space="preserve">Fourrés à </t>
    </r>
    <r>
      <rPr>
        <i/>
        <sz val="11"/>
        <color rgb="FF000000"/>
        <rFont val="Calibri"/>
        <family val="2"/>
      </rPr>
      <t>Ulex europaeus</t>
    </r>
  </si>
  <si>
    <r>
      <t xml:space="preserve">Fruticées à </t>
    </r>
    <r>
      <rPr>
        <i/>
        <sz val="11"/>
        <color rgb="FF000000"/>
        <rFont val="Calibri"/>
        <family val="2"/>
      </rPr>
      <t>Juniperus communis</t>
    </r>
    <r>
      <rPr>
        <sz val="11"/>
        <color rgb="FF000000"/>
        <rFont val="Calibri"/>
        <family val="2"/>
      </rPr>
      <t xml:space="preserve"> sur landes acides à </t>
    </r>
    <r>
      <rPr>
        <i/>
        <sz val="11"/>
        <color rgb="FF000000"/>
        <rFont val="Calibri"/>
        <family val="2"/>
      </rPr>
      <t>Erica sp.</t>
    </r>
    <r>
      <rPr>
        <sz val="11"/>
        <color rgb="FF000000"/>
        <rFont val="Calibri"/>
        <family val="2"/>
      </rPr>
      <t xml:space="preserve">, </t>
    </r>
    <r>
      <rPr>
        <i/>
        <sz val="11"/>
        <color rgb="FF000000"/>
        <rFont val="Calibri"/>
        <family val="2"/>
      </rPr>
      <t>Genista sp.</t>
    </r>
    <r>
      <rPr>
        <sz val="11"/>
        <color rgb="FF000000"/>
        <rFont val="Calibri"/>
        <family val="2"/>
      </rPr>
      <t xml:space="preserve"> et callune</t>
    </r>
  </si>
  <si>
    <r>
      <t xml:space="preserve">Landes à </t>
    </r>
    <r>
      <rPr>
        <i/>
        <sz val="11"/>
        <color rgb="FF000000"/>
        <rFont val="Calibri"/>
        <family val="2"/>
      </rPr>
      <t>Cytisus purgans</t>
    </r>
    <r>
      <rPr>
        <sz val="11"/>
        <color rgb="FF000000"/>
        <rFont val="Calibri"/>
        <family val="2"/>
      </rPr>
      <t xml:space="preserve"> montagnardes</t>
    </r>
  </si>
  <si>
    <r>
      <t xml:space="preserve">Landes submontagnardes à </t>
    </r>
    <r>
      <rPr>
        <i/>
        <sz val="11"/>
        <color rgb="FF000000"/>
        <rFont val="Calibri"/>
        <family val="2"/>
      </rPr>
      <t>Vaccinium</t>
    </r>
    <r>
      <rPr>
        <sz val="11"/>
        <color rgb="FF000000"/>
        <rFont val="Calibri"/>
        <family val="2"/>
      </rPr>
      <t xml:space="preserve"> </t>
    </r>
    <r>
      <rPr>
        <i/>
        <sz val="11"/>
        <color rgb="FF000000"/>
        <rFont val="Calibri"/>
        <family val="2"/>
      </rPr>
      <t>sp.</t>
    </r>
    <r>
      <rPr>
        <sz val="11"/>
        <color rgb="FF000000"/>
        <rFont val="Calibri"/>
        <family val="2"/>
      </rPr>
      <t xml:space="preserve"> et </t>
    </r>
    <r>
      <rPr>
        <i/>
        <sz val="11"/>
        <color rgb="FF000000"/>
        <rFont val="Calibri"/>
        <family val="2"/>
      </rPr>
      <t>Calluna sp.</t>
    </r>
    <r>
      <rPr>
        <sz val="11"/>
        <color rgb="FF000000"/>
        <rFont val="Calibri"/>
        <family val="2"/>
      </rPr>
      <t xml:space="preserve"> </t>
    </r>
  </si>
  <si>
    <r>
      <t xml:space="preserve">Landes subatlantiques à callune et </t>
    </r>
    <r>
      <rPr>
        <i/>
        <sz val="11"/>
        <color rgb="FF000000"/>
        <rFont val="Calibri"/>
        <family val="2"/>
      </rPr>
      <t>Genista sp.</t>
    </r>
  </si>
  <si>
    <r>
      <t xml:space="preserve">Landes atlantiques à </t>
    </r>
    <r>
      <rPr>
        <i/>
        <sz val="11"/>
        <color rgb="FF000000"/>
        <rFont val="Calibri"/>
        <family val="2"/>
      </rPr>
      <t>Erica sp.</t>
    </r>
    <r>
      <rPr>
        <sz val="11"/>
        <color rgb="FF000000"/>
        <rFont val="Calibri"/>
        <family val="2"/>
      </rPr>
      <t xml:space="preserve"> et </t>
    </r>
    <r>
      <rPr>
        <i/>
        <sz val="11"/>
        <color rgb="FF000000"/>
        <rFont val="Calibri"/>
        <family val="2"/>
      </rPr>
      <t>Ulex sp.</t>
    </r>
  </si>
  <si>
    <t>Saussaies marécageuses à saule cendré</t>
  </si>
  <si>
    <t>Saussaies marécageuses à sphaignes</t>
  </si>
  <si>
    <r>
      <t xml:space="preserve">Saulaies à </t>
    </r>
    <r>
      <rPr>
        <i/>
        <sz val="11"/>
        <color rgb="FF000000"/>
        <rFont val="Calibri"/>
        <family val="2"/>
      </rPr>
      <t>Salix alba</t>
    </r>
    <r>
      <rPr>
        <sz val="11"/>
        <color rgb="FF000000"/>
        <rFont val="Calibri"/>
        <family val="2"/>
      </rPr>
      <t xml:space="preserve"> médio-européennes</t>
    </r>
  </si>
  <si>
    <r>
      <t xml:space="preserve">Forêts riveraines à </t>
    </r>
    <r>
      <rPr>
        <i/>
        <sz val="11"/>
        <color rgb="FF000000"/>
        <rFont val="Calibri"/>
        <family val="2"/>
      </rPr>
      <t>Fraxinus sp.</t>
    </r>
    <r>
      <rPr>
        <sz val="11"/>
        <color rgb="FF000000"/>
        <rFont val="Calibri"/>
        <family val="2"/>
      </rPr>
      <t xml:space="preserve"> et</t>
    </r>
    <r>
      <rPr>
        <i/>
        <sz val="11"/>
        <color rgb="FF000000"/>
        <rFont val="Calibri"/>
        <family val="2"/>
      </rPr>
      <t xml:space="preserve"> Alnus sp.</t>
    </r>
    <r>
      <rPr>
        <sz val="11"/>
        <color rgb="FF000000"/>
        <rFont val="Calibri"/>
        <family val="2"/>
      </rPr>
      <t>, sur sols inondés par les crues mais drainés aux basses eaux</t>
    </r>
  </si>
  <si>
    <t>Forêts mixtes de chênes, d'ormes et de frênes des grands fleuves</t>
  </si>
  <si>
    <t>Boulaies à sphaignes</t>
  </si>
  <si>
    <r>
      <t xml:space="preserve">Chênaies à </t>
    </r>
    <r>
      <rPr>
        <i/>
        <sz val="11"/>
        <color rgb="FF000000"/>
        <rFont val="Calibri"/>
        <family val="2"/>
      </rPr>
      <t>Quercus pubescens</t>
    </r>
    <r>
      <rPr>
        <sz val="11"/>
        <color rgb="FF000000"/>
        <rFont val="Calibri"/>
        <family val="2"/>
      </rPr>
      <t xml:space="preserve"> occidentales et communautés apparentées</t>
    </r>
  </si>
  <si>
    <r>
      <t xml:space="preserve">Boisements acidiphiles atlantiques de </t>
    </r>
    <r>
      <rPr>
        <i/>
        <sz val="11"/>
        <color rgb="FF000000"/>
        <rFont val="Calibri"/>
        <family val="2"/>
      </rPr>
      <t>Quercus robur</t>
    </r>
    <r>
      <rPr>
        <sz val="11"/>
        <color rgb="FF000000"/>
        <rFont val="Calibri"/>
        <family val="2"/>
      </rPr>
      <t xml:space="preserve"> et </t>
    </r>
    <r>
      <rPr>
        <i/>
        <sz val="11"/>
        <color rgb="FF000000"/>
        <rFont val="Calibri"/>
        <family val="2"/>
      </rPr>
      <t>Betula sp.</t>
    </r>
  </si>
  <si>
    <t>Boisements sur sols eutrophes et mésotrophes à chênes, frênes et charme</t>
  </si>
  <si>
    <r>
      <t xml:space="preserve">Forêts thermophiles mixtes alpines et périalpines à </t>
    </r>
    <r>
      <rPr>
        <i/>
        <sz val="11"/>
        <color rgb="FF000000"/>
        <rFont val="Calibri"/>
        <family val="2"/>
      </rPr>
      <t>Tilia sp.</t>
    </r>
  </si>
  <si>
    <r>
      <t xml:space="preserve">Pinèdes à </t>
    </r>
    <r>
      <rPr>
        <i/>
        <sz val="11"/>
        <color rgb="FF000000"/>
        <rFont val="Calibri"/>
        <family val="2"/>
      </rPr>
      <t>Pinus sylvestris</t>
    </r>
    <r>
      <rPr>
        <sz val="11"/>
        <color rgb="FF000000"/>
        <rFont val="Calibri"/>
        <family val="2"/>
      </rPr>
      <t xml:space="preserve"> médio-européennes</t>
    </r>
  </si>
  <si>
    <r>
      <t xml:space="preserve">Boisements mixtes à </t>
    </r>
    <r>
      <rPr>
        <i/>
        <sz val="11"/>
        <color rgb="FF000000"/>
        <rFont val="Calibri"/>
        <family val="2"/>
      </rPr>
      <t>Pinus sylvestris</t>
    </r>
    <r>
      <rPr>
        <sz val="11"/>
        <color rgb="FF000000"/>
        <rFont val="Calibri"/>
        <family val="2"/>
      </rPr>
      <t xml:space="preserve"> et à </t>
    </r>
    <r>
      <rPr>
        <i/>
        <sz val="11"/>
        <color rgb="FF000000"/>
        <rFont val="Calibri"/>
        <family val="2"/>
      </rPr>
      <t>Quercus sp.</t>
    </r>
    <r>
      <rPr>
        <sz val="11"/>
        <color rgb="FF000000"/>
        <rFont val="Calibri"/>
        <family val="2"/>
      </rPr>
      <t xml:space="preserve"> thermophiles</t>
    </r>
  </si>
  <si>
    <t>Éboulis à pétasite</t>
  </si>
  <si>
    <t>Pelouses à chiendent sur sables de la Loire</t>
  </si>
  <si>
    <r>
      <t xml:space="preserve">Fourrés ripicoles planitiaires et collinéens à </t>
    </r>
    <r>
      <rPr>
        <i/>
        <sz val="11"/>
        <color rgb="FF000000"/>
        <rFont val="Calibri"/>
        <family val="2"/>
      </rPr>
      <t>Salix sp.</t>
    </r>
  </si>
  <si>
    <t>Code HabRef EUNIS</t>
  </si>
  <si>
    <t>Code CORINE correspondant au code EUNIS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</si>
</sst>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  <charset val="1"/>
    </font>
    <font>
      <sz val="12"/>
      <color rgb="FF000000"/>
      <name val="Helvetica Neue"/>
      <family val="2"/>
    </font>
    <font>
      <b/>
      <sz val="11"/>
      <color rgb="FF97B65C"/>
      <name val="Calibri"/>
      <family val="2"/>
    </font>
    <font>
      <sz val="11"/>
      <color rgb="FF97B65C"/>
      <name val="Calibri"/>
      <family val="2"/>
    </font>
    <font>
      <sz val="10"/>
      <color rgb="FF273845"/>
      <name val="Calibri"/>
      <family val="2"/>
      <charset val="1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73845"/>
        <bgColor indexed="64"/>
      </patternFill>
    </fill>
  </fills>
  <borders count="20">
    <border>
      <left/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9" tint="-0.24994659260841701"/>
      </right>
      <top/>
      <bottom style="thin">
        <color theme="1"/>
      </bottom>
      <diagonal/>
    </border>
    <border>
      <left/>
      <right style="medium">
        <color theme="9" tint="-0.24994659260841701"/>
      </right>
      <top style="thin">
        <color theme="1"/>
      </top>
      <bottom style="thin">
        <color theme="1"/>
      </bottom>
      <diagonal/>
    </border>
    <border>
      <left/>
      <right style="medium">
        <color theme="9" tint="-0.2499465926084170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5" xfId="0" quotePrefix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12" fillId="0" borderId="6" xfId="0" applyFont="1" applyBorder="1" applyAlignment="1">
      <alignment horizontal="center" vertical="center" wrapText="1"/>
    </xf>
    <xf numFmtId="0" fontId="9" fillId="0" borderId="17" xfId="0" applyFont="1" applyBorder="1"/>
    <xf numFmtId="0" fontId="9" fillId="0" borderId="18" xfId="0" applyFont="1" applyBorder="1"/>
    <xf numFmtId="0" fontId="5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ED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7AA85"/>
      <color rgb="FF97B65C"/>
      <color rgb="FF273845"/>
      <color rgb="FF190F0C"/>
      <color rgb="FF29FF29"/>
      <color rgb="FFFF99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7AD0-EB6B-4269-9793-7202AC0A9DF8}">
  <sheetPr>
    <pageSetUpPr fitToPage="1"/>
  </sheetPr>
  <dimension ref="A1:AMJ5283"/>
  <sheetViews>
    <sheetView view="pageBreakPreview" zoomScale="150" zoomScaleNormal="100" zoomScaleSheetLayoutView="150" workbookViewId="0">
      <pane ySplit="1" topLeftCell="A2" activePane="bottomLeft" state="frozen"/>
      <selection pane="bottomLeft" sqref="A1:G1"/>
    </sheetView>
  </sheetViews>
  <sheetFormatPr baseColWidth="10" defaultColWidth="8.83203125" defaultRowHeight="15" x14ac:dyDescent="0.2"/>
  <cols>
    <col min="1" max="1" width="10" style="4" customWidth="1"/>
    <col min="2" max="2" width="34.6640625" style="1" customWidth="1"/>
    <col min="3" max="3" width="42.33203125" style="1" customWidth="1"/>
    <col min="4" max="4" width="8.83203125" style="1"/>
    <col min="5" max="5" width="13.33203125" style="1" customWidth="1"/>
    <col min="6" max="6" width="12" style="1" bestFit="1" customWidth="1"/>
    <col min="7" max="7" width="12" style="24" customWidth="1"/>
    <col min="8" max="16" width="8.83203125" style="1"/>
    <col min="19" max="1024" width="8.83203125" style="1"/>
    <col min="1025" max="16384" width="8.83203125" style="2"/>
  </cols>
  <sheetData>
    <row r="1" spans="1:1024" s="31" customFormat="1" ht="32" x14ac:dyDescent="0.2">
      <c r="A1" s="25" t="s">
        <v>10815</v>
      </c>
      <c r="B1" s="26" t="s">
        <v>10814</v>
      </c>
      <c r="C1" s="26" t="s">
        <v>253</v>
      </c>
      <c r="D1" s="27" t="s">
        <v>10817</v>
      </c>
      <c r="E1" s="26" t="s">
        <v>1</v>
      </c>
      <c r="F1" s="28" t="s">
        <v>0</v>
      </c>
      <c r="G1" s="29" t="s">
        <v>10816</v>
      </c>
      <c r="H1" s="30"/>
      <c r="J1" s="30"/>
      <c r="K1" s="30"/>
      <c r="L1" s="30"/>
      <c r="M1" s="30"/>
      <c r="N1" s="30"/>
      <c r="O1" s="30"/>
      <c r="P1" s="30"/>
      <c r="Q1" s="32" t="s">
        <v>372</v>
      </c>
      <c r="R1" s="32" t="s">
        <v>5531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</row>
    <row r="2" spans="1:1024" ht="32" x14ac:dyDescent="0.2">
      <c r="A2" s="17" t="s">
        <v>306</v>
      </c>
      <c r="B2" s="7" t="s">
        <v>307</v>
      </c>
      <c r="C2" s="7" t="s">
        <v>10818</v>
      </c>
      <c r="D2" s="8" t="s">
        <v>2</v>
      </c>
      <c r="E2" s="6" t="s">
        <v>8</v>
      </c>
      <c r="F2" s="5" t="s">
        <v>221</v>
      </c>
      <c r="G2" s="20">
        <v>4790</v>
      </c>
      <c r="J2" s="21" t="str">
        <f>IF(ISNA(VLOOKUP($A2,$Q$2:$R$5283,2,0))=TRUE,"",VLOOKUP($A2,$Q$2:$R$5283,2,0))</f>
        <v>4790</v>
      </c>
      <c r="Q2" t="s">
        <v>373</v>
      </c>
      <c r="R2" t="s">
        <v>5532</v>
      </c>
    </row>
    <row r="3" spans="1:1024" ht="32" x14ac:dyDescent="0.2">
      <c r="A3" s="17" t="s">
        <v>79</v>
      </c>
      <c r="B3" s="7" t="s">
        <v>80</v>
      </c>
      <c r="C3" s="7" t="s">
        <v>10819</v>
      </c>
      <c r="D3" s="8" t="s">
        <v>2</v>
      </c>
      <c r="E3" s="6" t="s">
        <v>81</v>
      </c>
      <c r="F3" s="15" t="s">
        <v>222</v>
      </c>
      <c r="G3" s="22">
        <v>4791</v>
      </c>
      <c r="J3" s="21" t="str">
        <f t="shared" ref="J3:J66" si="0">IF(ISNA(VLOOKUP($A3,$Q$2:$R$5283,2,0))=TRUE,"",VLOOKUP($A3,$Q$2:$R$5283,2,0))</f>
        <v>4791</v>
      </c>
      <c r="Q3" t="s">
        <v>374</v>
      </c>
      <c r="R3" t="s">
        <v>5533</v>
      </c>
    </row>
    <row r="4" spans="1:1024" ht="48" x14ac:dyDescent="0.2">
      <c r="A4" s="17" t="s">
        <v>12</v>
      </c>
      <c r="B4" s="7" t="s">
        <v>10938</v>
      </c>
      <c r="C4" s="7" t="s">
        <v>10820</v>
      </c>
      <c r="D4" s="8" t="s">
        <v>2</v>
      </c>
      <c r="E4" s="6">
        <v>3160</v>
      </c>
      <c r="F4" s="5" t="s">
        <v>89</v>
      </c>
      <c r="G4" s="20">
        <v>4798</v>
      </c>
      <c r="J4" s="21" t="str">
        <f t="shared" si="0"/>
        <v>4798</v>
      </c>
      <c r="Q4" t="s">
        <v>375</v>
      </c>
      <c r="R4" t="s">
        <v>5534</v>
      </c>
    </row>
    <row r="5" spans="1:1024" ht="48" x14ac:dyDescent="0.2">
      <c r="A5" s="17" t="s">
        <v>82</v>
      </c>
      <c r="B5" s="7" t="s">
        <v>83</v>
      </c>
      <c r="C5" s="7" t="s">
        <v>10821</v>
      </c>
      <c r="D5" s="8" t="s">
        <v>2</v>
      </c>
      <c r="E5" s="6" t="s">
        <v>84</v>
      </c>
      <c r="F5" s="15" t="s">
        <v>223</v>
      </c>
      <c r="G5" s="22">
        <v>4809</v>
      </c>
      <c r="J5" s="21" t="str">
        <f t="shared" si="0"/>
        <v>4809</v>
      </c>
      <c r="Q5" t="s">
        <v>376</v>
      </c>
      <c r="R5" t="s">
        <v>5535</v>
      </c>
    </row>
    <row r="6" spans="1:1024" ht="32" x14ac:dyDescent="0.2">
      <c r="A6" s="17" t="s">
        <v>86</v>
      </c>
      <c r="B6" s="7" t="s">
        <v>4</v>
      </c>
      <c r="C6" s="7" t="s">
        <v>10822</v>
      </c>
      <c r="D6" s="8" t="s">
        <v>2</v>
      </c>
      <c r="E6" s="6" t="s">
        <v>5</v>
      </c>
      <c r="F6" s="5" t="s">
        <v>90</v>
      </c>
      <c r="G6" s="20">
        <v>10834</v>
      </c>
      <c r="J6" s="21" t="str">
        <f t="shared" si="0"/>
        <v>10834</v>
      </c>
      <c r="Q6" t="s">
        <v>377</v>
      </c>
      <c r="R6" t="s">
        <v>5536</v>
      </c>
    </row>
    <row r="7" spans="1:1024" ht="64" x14ac:dyDescent="0.2">
      <c r="A7" s="17" t="s">
        <v>87</v>
      </c>
      <c r="B7" s="7" t="s">
        <v>129</v>
      </c>
      <c r="C7" s="7" t="s">
        <v>10823</v>
      </c>
      <c r="D7" s="8" t="s">
        <v>2</v>
      </c>
      <c r="E7" s="9" t="s">
        <v>88</v>
      </c>
      <c r="F7" s="15" t="s">
        <v>224</v>
      </c>
      <c r="G7" s="22">
        <v>4817</v>
      </c>
      <c r="J7" s="21" t="str">
        <f t="shared" si="0"/>
        <v>4817</v>
      </c>
      <c r="Q7" t="s">
        <v>378</v>
      </c>
      <c r="R7" t="s">
        <v>5537</v>
      </c>
    </row>
    <row r="8" spans="1:1024" ht="32" x14ac:dyDescent="0.2">
      <c r="A8" s="17" t="s">
        <v>304</v>
      </c>
      <c r="B8" s="7" t="s">
        <v>308</v>
      </c>
      <c r="C8" s="7" t="s">
        <v>10824</v>
      </c>
      <c r="D8" s="8" t="s">
        <v>2</v>
      </c>
      <c r="E8" s="6" t="s">
        <v>126</v>
      </c>
      <c r="F8" s="5" t="s">
        <v>309</v>
      </c>
      <c r="G8" s="20">
        <v>4827</v>
      </c>
      <c r="J8" s="21" t="str">
        <f t="shared" si="0"/>
        <v>4827</v>
      </c>
      <c r="Q8" t="s">
        <v>379</v>
      </c>
      <c r="R8" t="s">
        <v>5538</v>
      </c>
    </row>
    <row r="9" spans="1:1024" ht="64" x14ac:dyDescent="0.2">
      <c r="A9" s="17" t="s">
        <v>9</v>
      </c>
      <c r="B9" s="7" t="s">
        <v>10</v>
      </c>
      <c r="C9" s="33" t="s">
        <v>10825</v>
      </c>
      <c r="D9" s="8" t="s">
        <v>2</v>
      </c>
      <c r="E9" s="6" t="s">
        <v>11</v>
      </c>
      <c r="F9" s="5" t="s">
        <v>220</v>
      </c>
      <c r="G9" s="20">
        <v>4834</v>
      </c>
      <c r="J9" s="21" t="str">
        <f t="shared" si="0"/>
        <v>4834</v>
      </c>
      <c r="Q9" t="s">
        <v>380</v>
      </c>
      <c r="R9" t="s">
        <v>5539</v>
      </c>
    </row>
    <row r="10" spans="1:1024" ht="32" x14ac:dyDescent="0.2">
      <c r="A10" s="17" t="s">
        <v>85</v>
      </c>
      <c r="B10" s="7" t="s">
        <v>130</v>
      </c>
      <c r="C10" s="7" t="s">
        <v>10822</v>
      </c>
      <c r="D10" s="8" t="s">
        <v>2</v>
      </c>
      <c r="E10" s="6" t="s">
        <v>5</v>
      </c>
      <c r="F10" s="5" t="s">
        <v>90</v>
      </c>
      <c r="G10" s="20">
        <v>4841</v>
      </c>
      <c r="J10" s="21" t="str">
        <f t="shared" si="0"/>
        <v>4841</v>
      </c>
      <c r="Q10" t="s">
        <v>381</v>
      </c>
      <c r="R10" t="s">
        <v>5540</v>
      </c>
    </row>
    <row r="11" spans="1:1024" ht="32" x14ac:dyDescent="0.2">
      <c r="A11" s="17" t="s">
        <v>127</v>
      </c>
      <c r="B11" s="7" t="s">
        <v>131</v>
      </c>
      <c r="C11" s="7" t="s">
        <v>10826</v>
      </c>
      <c r="D11" s="8" t="s">
        <v>2</v>
      </c>
      <c r="E11" s="6" t="s">
        <v>126</v>
      </c>
      <c r="F11" s="15" t="s">
        <v>224</v>
      </c>
      <c r="G11" s="22">
        <v>4842</v>
      </c>
      <c r="J11" s="21" t="str">
        <f t="shared" si="0"/>
        <v/>
      </c>
      <c r="Q11" t="s">
        <v>382</v>
      </c>
      <c r="R11" t="s">
        <v>5541</v>
      </c>
    </row>
    <row r="12" spans="1:1024" ht="32" x14ac:dyDescent="0.2">
      <c r="A12" s="17" t="s">
        <v>128</v>
      </c>
      <c r="B12" s="7" t="s">
        <v>132</v>
      </c>
      <c r="C12" s="7" t="s">
        <v>10827</v>
      </c>
      <c r="D12" s="8" t="s">
        <v>2</v>
      </c>
      <c r="E12" s="6" t="s">
        <v>126</v>
      </c>
      <c r="F12" s="5" t="s">
        <v>225</v>
      </c>
      <c r="G12" s="20">
        <v>4843</v>
      </c>
      <c r="J12" s="21" t="str">
        <f t="shared" si="0"/>
        <v/>
      </c>
      <c r="Q12" t="s">
        <v>383</v>
      </c>
      <c r="R12" t="s">
        <v>5542</v>
      </c>
    </row>
    <row r="13" spans="1:1024" ht="32" x14ac:dyDescent="0.2">
      <c r="A13" s="17" t="s">
        <v>7</v>
      </c>
      <c r="B13" s="7" t="s">
        <v>10936</v>
      </c>
      <c r="C13" s="7" t="s">
        <v>10828</v>
      </c>
      <c r="D13" s="8" t="s">
        <v>2</v>
      </c>
      <c r="E13" s="6">
        <v>3260</v>
      </c>
      <c r="F13" s="5" t="s">
        <v>92</v>
      </c>
      <c r="G13" s="20">
        <v>10862</v>
      </c>
      <c r="J13" s="21" t="str">
        <f t="shared" si="0"/>
        <v>10862</v>
      </c>
      <c r="Q13" t="s">
        <v>384</v>
      </c>
      <c r="R13" t="s">
        <v>5543</v>
      </c>
    </row>
    <row r="14" spans="1:1024" ht="32" x14ac:dyDescent="0.2">
      <c r="A14" s="17" t="s">
        <v>133</v>
      </c>
      <c r="B14" s="7" t="s">
        <v>136</v>
      </c>
      <c r="C14" s="7" t="s">
        <v>10824</v>
      </c>
      <c r="D14" s="8" t="s">
        <v>2</v>
      </c>
      <c r="E14" s="6" t="s">
        <v>126</v>
      </c>
      <c r="F14" s="5" t="s">
        <v>225</v>
      </c>
      <c r="G14" s="20">
        <v>4860</v>
      </c>
      <c r="I14" s="2"/>
      <c r="J14" s="21" t="str">
        <f t="shared" si="0"/>
        <v>4860</v>
      </c>
      <c r="Q14" t="s">
        <v>385</v>
      </c>
      <c r="R14" t="s">
        <v>5544</v>
      </c>
    </row>
    <row r="15" spans="1:1024" ht="48" x14ac:dyDescent="0.2">
      <c r="A15" s="17" t="s">
        <v>134</v>
      </c>
      <c r="B15" s="7" t="s">
        <v>10937</v>
      </c>
      <c r="C15" s="7" t="s">
        <v>10829</v>
      </c>
      <c r="D15" s="8" t="s">
        <v>2</v>
      </c>
      <c r="E15" s="9" t="s">
        <v>329</v>
      </c>
      <c r="F15" s="5" t="s">
        <v>89</v>
      </c>
      <c r="G15" s="20">
        <v>4862</v>
      </c>
      <c r="I15" s="2"/>
      <c r="J15" s="21" t="str">
        <f t="shared" si="0"/>
        <v>4862</v>
      </c>
      <c r="Q15" t="s">
        <v>386</v>
      </c>
      <c r="R15" t="s">
        <v>5545</v>
      </c>
    </row>
    <row r="16" spans="1:1024" ht="32" x14ac:dyDescent="0.2">
      <c r="A16" s="17" t="s">
        <v>135</v>
      </c>
      <c r="B16" s="7" t="s">
        <v>137</v>
      </c>
      <c r="C16" s="7" t="s">
        <v>10830</v>
      </c>
      <c r="D16" s="8" t="s">
        <v>2</v>
      </c>
      <c r="E16" s="9" t="s">
        <v>6</v>
      </c>
      <c r="F16" s="5" t="s">
        <v>92</v>
      </c>
      <c r="G16" s="20">
        <v>4941</v>
      </c>
      <c r="J16" s="21" t="str">
        <f t="shared" si="0"/>
        <v>4941</v>
      </c>
      <c r="Q16" t="s">
        <v>387</v>
      </c>
      <c r="R16" t="s">
        <v>5546</v>
      </c>
    </row>
    <row r="17" spans="1:18" ht="32" x14ac:dyDescent="0.2">
      <c r="A17" s="17" t="s">
        <v>138</v>
      </c>
      <c r="B17" s="7" t="s">
        <v>144</v>
      </c>
      <c r="C17" s="7" t="s">
        <v>10831</v>
      </c>
      <c r="D17" s="8" t="s">
        <v>2</v>
      </c>
      <c r="E17" s="9" t="s">
        <v>305</v>
      </c>
      <c r="F17" s="5" t="s">
        <v>226</v>
      </c>
      <c r="G17" s="20">
        <v>4776</v>
      </c>
      <c r="J17" s="21" t="str">
        <f t="shared" si="0"/>
        <v>4776</v>
      </c>
      <c r="Q17" t="s">
        <v>388</v>
      </c>
      <c r="R17" t="s">
        <v>5547</v>
      </c>
    </row>
    <row r="18" spans="1:18" ht="16" x14ac:dyDescent="0.2">
      <c r="A18" s="17" t="s">
        <v>139</v>
      </c>
      <c r="B18" s="7" t="s">
        <v>145</v>
      </c>
      <c r="C18" s="7" t="s">
        <v>10833</v>
      </c>
      <c r="D18" s="8" t="s">
        <v>2</v>
      </c>
      <c r="E18" s="9" t="s">
        <v>305</v>
      </c>
      <c r="F18" s="5" t="s">
        <v>333</v>
      </c>
      <c r="G18" s="20">
        <v>4781</v>
      </c>
      <c r="J18" s="21" t="str">
        <f t="shared" si="0"/>
        <v>4781</v>
      </c>
      <c r="Q18" t="s">
        <v>389</v>
      </c>
      <c r="R18" t="s">
        <v>5548</v>
      </c>
    </row>
    <row r="19" spans="1:18" ht="32" x14ac:dyDescent="0.2">
      <c r="A19" s="17" t="s">
        <v>140</v>
      </c>
      <c r="B19" s="7" t="s">
        <v>146</v>
      </c>
      <c r="C19" s="7" t="s">
        <v>10832</v>
      </c>
      <c r="D19" s="8" t="s">
        <v>2</v>
      </c>
      <c r="E19" s="6">
        <v>3260</v>
      </c>
      <c r="F19" s="15" t="s">
        <v>221</v>
      </c>
      <c r="G19" s="22">
        <v>4795</v>
      </c>
      <c r="J19" s="21" t="str">
        <f t="shared" si="0"/>
        <v/>
      </c>
      <c r="Q19" t="s">
        <v>390</v>
      </c>
      <c r="R19" t="s">
        <v>5549</v>
      </c>
    </row>
    <row r="20" spans="1:18" ht="32" x14ac:dyDescent="0.2">
      <c r="A20" s="17" t="s">
        <v>15</v>
      </c>
      <c r="B20" s="7" t="s">
        <v>16</v>
      </c>
      <c r="C20" s="7" t="s">
        <v>10818</v>
      </c>
      <c r="D20" s="8" t="s">
        <v>2</v>
      </c>
      <c r="E20" s="6">
        <v>3260</v>
      </c>
      <c r="F20" s="5" t="s">
        <v>93</v>
      </c>
      <c r="G20" s="20">
        <v>4796</v>
      </c>
      <c r="J20" s="21" t="str">
        <f t="shared" si="0"/>
        <v>4796</v>
      </c>
      <c r="Q20" t="s">
        <v>391</v>
      </c>
      <c r="R20" t="s">
        <v>5550</v>
      </c>
    </row>
    <row r="21" spans="1:18" ht="32" x14ac:dyDescent="0.2">
      <c r="A21" s="17" t="s">
        <v>13</v>
      </c>
      <c r="B21" s="7" t="s">
        <v>14</v>
      </c>
      <c r="C21" s="7" t="s">
        <v>10834</v>
      </c>
      <c r="D21" s="8" t="s">
        <v>2</v>
      </c>
      <c r="E21" s="6">
        <v>3260</v>
      </c>
      <c r="F21" s="5" t="s">
        <v>94</v>
      </c>
      <c r="G21" s="20">
        <v>4806</v>
      </c>
      <c r="J21" s="21" t="str">
        <f t="shared" si="0"/>
        <v>4806</v>
      </c>
      <c r="Q21" t="s">
        <v>392</v>
      </c>
      <c r="R21" t="s">
        <v>5551</v>
      </c>
    </row>
    <row r="22" spans="1:18" ht="32" x14ac:dyDescent="0.2">
      <c r="A22" s="17" t="s">
        <v>288</v>
      </c>
      <c r="B22" s="7" t="s">
        <v>310</v>
      </c>
      <c r="C22" s="7" t="s">
        <v>10835</v>
      </c>
      <c r="D22" s="8" t="s">
        <v>2</v>
      </c>
      <c r="E22" s="6">
        <v>3260</v>
      </c>
      <c r="F22" s="5" t="s">
        <v>95</v>
      </c>
      <c r="G22" s="20">
        <v>4829</v>
      </c>
      <c r="J22" s="21" t="str">
        <f t="shared" si="0"/>
        <v>4829</v>
      </c>
      <c r="Q22" t="s">
        <v>393</v>
      </c>
      <c r="R22" t="s">
        <v>5552</v>
      </c>
    </row>
    <row r="23" spans="1:18" ht="32" x14ac:dyDescent="0.2">
      <c r="A23" s="17" t="s">
        <v>289</v>
      </c>
      <c r="B23" s="7" t="s">
        <v>311</v>
      </c>
      <c r="C23" s="7" t="s">
        <v>10836</v>
      </c>
      <c r="D23" s="8" t="s">
        <v>2</v>
      </c>
      <c r="E23" s="6">
        <v>3260</v>
      </c>
      <c r="F23" s="5" t="s">
        <v>96</v>
      </c>
      <c r="G23" s="20">
        <v>4830</v>
      </c>
      <c r="J23" s="21" t="str">
        <f t="shared" si="0"/>
        <v>4830</v>
      </c>
      <c r="Q23" t="s">
        <v>394</v>
      </c>
      <c r="R23" t="s">
        <v>5553</v>
      </c>
    </row>
    <row r="24" spans="1:18" ht="48" x14ac:dyDescent="0.2">
      <c r="A24" s="17" t="s">
        <v>141</v>
      </c>
      <c r="B24" s="7" t="s">
        <v>147</v>
      </c>
      <c r="C24" s="7" t="s">
        <v>10837</v>
      </c>
      <c r="D24" s="8" t="s">
        <v>2</v>
      </c>
      <c r="E24" s="9" t="s">
        <v>81</v>
      </c>
      <c r="F24" s="5" t="s">
        <v>95</v>
      </c>
      <c r="G24" s="20">
        <v>4810</v>
      </c>
      <c r="J24" s="21" t="str">
        <f t="shared" si="0"/>
        <v>4810</v>
      </c>
      <c r="Q24" t="s">
        <v>395</v>
      </c>
      <c r="R24" t="s">
        <v>5554</v>
      </c>
    </row>
    <row r="25" spans="1:18" ht="32" x14ac:dyDescent="0.2">
      <c r="A25" s="17" t="s">
        <v>142</v>
      </c>
      <c r="B25" s="7" t="s">
        <v>148</v>
      </c>
      <c r="C25" s="7" t="s">
        <v>10838</v>
      </c>
      <c r="D25" s="8" t="s">
        <v>2</v>
      </c>
      <c r="E25" s="6" t="s">
        <v>5</v>
      </c>
      <c r="F25" s="5" t="s">
        <v>96</v>
      </c>
      <c r="G25" s="20">
        <v>4811</v>
      </c>
      <c r="J25" s="21" t="str">
        <f t="shared" si="0"/>
        <v>4811</v>
      </c>
      <c r="Q25" t="s">
        <v>396</v>
      </c>
      <c r="R25" t="s">
        <v>5555</v>
      </c>
    </row>
    <row r="26" spans="1:18" ht="16" x14ac:dyDescent="0.2">
      <c r="A26" s="17" t="s">
        <v>143</v>
      </c>
      <c r="B26" s="7" t="s">
        <v>149</v>
      </c>
      <c r="C26" s="7" t="s">
        <v>10839</v>
      </c>
      <c r="D26" s="8" t="s">
        <v>2</v>
      </c>
      <c r="E26" s="6" t="s">
        <v>312</v>
      </c>
      <c r="F26" s="5" t="s">
        <v>91</v>
      </c>
      <c r="G26" s="20">
        <v>1633</v>
      </c>
      <c r="J26" s="21" t="str">
        <f t="shared" si="0"/>
        <v>1633</v>
      </c>
      <c r="Q26" t="s">
        <v>397</v>
      </c>
      <c r="R26" t="s">
        <v>5556</v>
      </c>
    </row>
    <row r="27" spans="1:18" ht="48" x14ac:dyDescent="0.2">
      <c r="A27" s="17" t="s">
        <v>150</v>
      </c>
      <c r="B27" s="7" t="s">
        <v>69</v>
      </c>
      <c r="C27" s="7" t="s">
        <v>10840</v>
      </c>
      <c r="D27" s="8" t="s">
        <v>2</v>
      </c>
      <c r="E27" s="6" t="s">
        <v>305</v>
      </c>
      <c r="F27" s="5" t="s">
        <v>68</v>
      </c>
      <c r="G27" s="20">
        <v>4818</v>
      </c>
      <c r="J27" s="21" t="str">
        <f t="shared" si="0"/>
        <v>4818</v>
      </c>
      <c r="Q27" t="s">
        <v>398</v>
      </c>
      <c r="R27" t="s">
        <v>5557</v>
      </c>
    </row>
    <row r="28" spans="1:18" ht="32" x14ac:dyDescent="0.2">
      <c r="A28" s="17" t="s">
        <v>152</v>
      </c>
      <c r="B28" s="10" t="s">
        <v>229</v>
      </c>
      <c r="C28" s="7" t="s">
        <v>10841</v>
      </c>
      <c r="D28" s="8" t="s">
        <v>2</v>
      </c>
      <c r="E28" s="6" t="s">
        <v>305</v>
      </c>
      <c r="F28" s="5" t="s">
        <v>228</v>
      </c>
      <c r="G28" s="20">
        <v>5011</v>
      </c>
      <c r="J28" s="21" t="str">
        <f t="shared" si="0"/>
        <v>5011</v>
      </c>
      <c r="Q28" t="s">
        <v>399</v>
      </c>
      <c r="R28" t="s">
        <v>5558</v>
      </c>
    </row>
    <row r="29" spans="1:18" ht="32" x14ac:dyDescent="0.2">
      <c r="A29" s="17" t="s">
        <v>151</v>
      </c>
      <c r="B29" s="7" t="s">
        <v>69</v>
      </c>
      <c r="C29" s="7" t="s">
        <v>10842</v>
      </c>
      <c r="D29" s="8" t="s">
        <v>2</v>
      </c>
      <c r="E29" s="6" t="s">
        <v>305</v>
      </c>
      <c r="F29" s="5" t="s">
        <v>68</v>
      </c>
      <c r="G29" s="20">
        <v>5015</v>
      </c>
      <c r="J29" s="21" t="str">
        <f t="shared" si="0"/>
        <v>5015</v>
      </c>
      <c r="Q29" t="s">
        <v>400</v>
      </c>
      <c r="R29" t="s">
        <v>5559</v>
      </c>
    </row>
    <row r="30" spans="1:18" ht="32" x14ac:dyDescent="0.2">
      <c r="A30" s="17" t="s">
        <v>153</v>
      </c>
      <c r="B30" s="7" t="s">
        <v>10939</v>
      </c>
      <c r="C30" s="7" t="s">
        <v>10843</v>
      </c>
      <c r="D30" s="8" t="s">
        <v>2</v>
      </c>
      <c r="E30" s="9" t="s">
        <v>233</v>
      </c>
      <c r="F30" s="15" t="s">
        <v>232</v>
      </c>
      <c r="G30" s="22">
        <v>4966</v>
      </c>
      <c r="J30" s="21" t="str">
        <f t="shared" si="0"/>
        <v>4966</v>
      </c>
      <c r="Q30" t="s">
        <v>401</v>
      </c>
      <c r="R30" t="s">
        <v>5560</v>
      </c>
    </row>
    <row r="31" spans="1:18" ht="96" x14ac:dyDescent="0.2">
      <c r="A31" s="17" t="s">
        <v>154</v>
      </c>
      <c r="B31" s="7" t="s">
        <v>230</v>
      </c>
      <c r="C31" s="10" t="s">
        <v>10844</v>
      </c>
      <c r="D31" s="8" t="s">
        <v>2</v>
      </c>
      <c r="E31" s="6" t="s">
        <v>277</v>
      </c>
      <c r="F31" s="5" t="s">
        <v>313</v>
      </c>
      <c r="G31" s="20">
        <v>4972</v>
      </c>
      <c r="J31" s="21" t="str">
        <f t="shared" si="0"/>
        <v>4972</v>
      </c>
      <c r="Q31" t="s">
        <v>402</v>
      </c>
      <c r="R31" t="s">
        <v>5561</v>
      </c>
    </row>
    <row r="32" spans="1:18" ht="32" x14ac:dyDescent="0.2">
      <c r="A32" s="17" t="s">
        <v>155</v>
      </c>
      <c r="B32" s="7" t="s">
        <v>231</v>
      </c>
      <c r="C32" s="7" t="s">
        <v>10845</v>
      </c>
      <c r="D32" s="8" t="s">
        <v>2</v>
      </c>
      <c r="E32" s="9" t="s">
        <v>235</v>
      </c>
      <c r="F32" s="15" t="s">
        <v>234</v>
      </c>
      <c r="G32" s="22">
        <v>4993</v>
      </c>
      <c r="J32" s="21" t="str">
        <f t="shared" si="0"/>
        <v>4993</v>
      </c>
      <c r="Q32" t="s">
        <v>403</v>
      </c>
      <c r="R32" t="s">
        <v>5562</v>
      </c>
    </row>
    <row r="33" spans="1:18" ht="96" x14ac:dyDescent="0.2">
      <c r="A33" s="17" t="s">
        <v>290</v>
      </c>
      <c r="B33" s="7" t="s">
        <v>314</v>
      </c>
      <c r="C33" s="7" t="s">
        <v>10846</v>
      </c>
      <c r="D33" s="8" t="s">
        <v>2</v>
      </c>
      <c r="E33" s="9" t="s">
        <v>235</v>
      </c>
      <c r="F33" s="15" t="s">
        <v>234</v>
      </c>
      <c r="G33" s="22">
        <v>5014</v>
      </c>
      <c r="J33" s="21" t="str">
        <f t="shared" si="0"/>
        <v>5014</v>
      </c>
      <c r="Q33" t="s">
        <v>404</v>
      </c>
      <c r="R33" t="s">
        <v>5563</v>
      </c>
    </row>
    <row r="34" spans="1:18" ht="32" x14ac:dyDescent="0.2">
      <c r="A34" s="17" t="s">
        <v>156</v>
      </c>
      <c r="B34" s="7" t="s">
        <v>10940</v>
      </c>
      <c r="C34" s="7" t="s">
        <v>10847</v>
      </c>
      <c r="D34" s="8" t="s">
        <v>2</v>
      </c>
      <c r="E34" s="6" t="s">
        <v>3</v>
      </c>
      <c r="F34" s="5" t="s">
        <v>97</v>
      </c>
      <c r="G34" s="20">
        <v>5016</v>
      </c>
      <c r="J34" s="21" t="str">
        <f t="shared" si="0"/>
        <v>5016</v>
      </c>
      <c r="Q34" t="s">
        <v>405</v>
      </c>
      <c r="R34" t="s">
        <v>5564</v>
      </c>
    </row>
    <row r="35" spans="1:18" ht="48" x14ac:dyDescent="0.2">
      <c r="A35" s="17" t="s">
        <v>17</v>
      </c>
      <c r="B35" s="7" t="s">
        <v>18</v>
      </c>
      <c r="C35" s="7" t="s">
        <v>10848</v>
      </c>
      <c r="D35" s="8" t="s">
        <v>2</v>
      </c>
      <c r="E35" s="6">
        <v>3270</v>
      </c>
      <c r="F35" s="5" t="s">
        <v>98</v>
      </c>
      <c r="G35" s="20">
        <v>5017</v>
      </c>
      <c r="J35" s="21" t="str">
        <f t="shared" si="0"/>
        <v>5017</v>
      </c>
      <c r="Q35" t="s">
        <v>406</v>
      </c>
      <c r="R35" t="s">
        <v>5565</v>
      </c>
    </row>
    <row r="36" spans="1:18" ht="48" x14ac:dyDescent="0.2">
      <c r="A36" s="17" t="s">
        <v>157</v>
      </c>
      <c r="B36" s="7" t="s">
        <v>164</v>
      </c>
      <c r="C36" s="7" t="s">
        <v>10849</v>
      </c>
      <c r="D36" s="8" t="s">
        <v>2</v>
      </c>
      <c r="E36" s="9" t="s">
        <v>237</v>
      </c>
      <c r="F36" s="15" t="s">
        <v>236</v>
      </c>
      <c r="G36" s="22">
        <v>10984</v>
      </c>
      <c r="J36" s="21" t="str">
        <f t="shared" si="0"/>
        <v>10984</v>
      </c>
      <c r="Q36" t="s">
        <v>407</v>
      </c>
      <c r="R36" t="s">
        <v>5566</v>
      </c>
    </row>
    <row r="37" spans="1:18" ht="48" x14ac:dyDescent="0.2">
      <c r="A37" s="17" t="s">
        <v>158</v>
      </c>
      <c r="B37" s="7" t="s">
        <v>165</v>
      </c>
      <c r="C37" s="7" t="s">
        <v>10850</v>
      </c>
      <c r="D37" s="8" t="s">
        <v>2</v>
      </c>
      <c r="E37" s="9" t="s">
        <v>238</v>
      </c>
      <c r="F37" s="15" t="s">
        <v>239</v>
      </c>
      <c r="G37" s="22">
        <v>11275</v>
      </c>
      <c r="J37" s="21" t="str">
        <f t="shared" si="0"/>
        <v>11275</v>
      </c>
      <c r="Q37" t="s">
        <v>408</v>
      </c>
      <c r="R37" t="s">
        <v>5567</v>
      </c>
    </row>
    <row r="38" spans="1:18" ht="32" x14ac:dyDescent="0.2">
      <c r="A38" s="17" t="s">
        <v>159</v>
      </c>
      <c r="B38" s="7" t="s">
        <v>166</v>
      </c>
      <c r="C38" s="7" t="s">
        <v>10851</v>
      </c>
      <c r="D38" s="8" t="s">
        <v>2</v>
      </c>
      <c r="E38" s="9" t="s">
        <v>237</v>
      </c>
      <c r="F38" s="15" t="s">
        <v>236</v>
      </c>
      <c r="G38" s="22">
        <v>5185</v>
      </c>
      <c r="J38" s="21" t="str">
        <f t="shared" si="0"/>
        <v>5185</v>
      </c>
      <c r="Q38" t="s">
        <v>409</v>
      </c>
      <c r="R38" t="s">
        <v>5568</v>
      </c>
    </row>
    <row r="39" spans="1:18" ht="32" x14ac:dyDescent="0.2">
      <c r="A39" s="17" t="s">
        <v>291</v>
      </c>
      <c r="B39" s="7" t="s">
        <v>10941</v>
      </c>
      <c r="C39" s="7" t="s">
        <v>10852</v>
      </c>
      <c r="D39" s="8" t="s">
        <v>2</v>
      </c>
      <c r="E39" s="9" t="s">
        <v>305</v>
      </c>
      <c r="F39" s="5" t="s">
        <v>99</v>
      </c>
      <c r="G39" s="20">
        <v>5131</v>
      </c>
      <c r="J39" s="21" t="str">
        <f t="shared" si="0"/>
        <v>5131</v>
      </c>
      <c r="Q39" t="s">
        <v>410</v>
      </c>
      <c r="R39" t="s">
        <v>5569</v>
      </c>
    </row>
    <row r="40" spans="1:18" ht="32" x14ac:dyDescent="0.2">
      <c r="A40" s="17" t="s">
        <v>70</v>
      </c>
      <c r="B40" s="7" t="s">
        <v>10950</v>
      </c>
      <c r="C40" s="7" t="s">
        <v>10853</v>
      </c>
      <c r="D40" s="8" t="s">
        <v>2</v>
      </c>
      <c r="E40" s="9" t="s">
        <v>330</v>
      </c>
      <c r="F40" s="16" t="s">
        <v>100</v>
      </c>
      <c r="G40" s="20">
        <v>11163</v>
      </c>
      <c r="J40" s="21" t="str">
        <f t="shared" si="0"/>
        <v>11163</v>
      </c>
      <c r="Q40" t="s">
        <v>411</v>
      </c>
      <c r="R40" t="s">
        <v>5570</v>
      </c>
    </row>
    <row r="41" spans="1:18" ht="48" x14ac:dyDescent="0.2">
      <c r="A41" s="17" t="s">
        <v>160</v>
      </c>
      <c r="B41" s="7" t="s">
        <v>167</v>
      </c>
      <c r="C41" s="7" t="s">
        <v>10850</v>
      </c>
      <c r="D41" s="8" t="s">
        <v>2</v>
      </c>
      <c r="E41" s="9" t="s">
        <v>241</v>
      </c>
      <c r="F41" s="15" t="s">
        <v>240</v>
      </c>
      <c r="G41" s="22">
        <v>1700</v>
      </c>
      <c r="J41" s="21" t="str">
        <f t="shared" si="0"/>
        <v>1700</v>
      </c>
      <c r="Q41" t="s">
        <v>412</v>
      </c>
      <c r="R41" t="s">
        <v>5571</v>
      </c>
    </row>
    <row r="42" spans="1:18" ht="48" x14ac:dyDescent="0.2">
      <c r="A42" s="17" t="s">
        <v>161</v>
      </c>
      <c r="B42" s="7" t="s">
        <v>168</v>
      </c>
      <c r="C42" s="7" t="s">
        <v>10854</v>
      </c>
      <c r="D42" s="8" t="s">
        <v>2</v>
      </c>
      <c r="E42" s="6">
        <v>7230</v>
      </c>
      <c r="F42" s="5" t="s">
        <v>227</v>
      </c>
      <c r="G42" s="20">
        <v>1712</v>
      </c>
      <c r="J42" s="21" t="str">
        <f t="shared" si="0"/>
        <v>1712</v>
      </c>
      <c r="Q42" t="s">
        <v>413</v>
      </c>
      <c r="R42" t="s">
        <v>5572</v>
      </c>
    </row>
    <row r="43" spans="1:18" ht="48" x14ac:dyDescent="0.2">
      <c r="A43" s="17" t="s">
        <v>162</v>
      </c>
      <c r="B43" s="7" t="s">
        <v>10942</v>
      </c>
      <c r="C43" s="7" t="s">
        <v>10855</v>
      </c>
      <c r="D43" s="8" t="s">
        <v>2</v>
      </c>
      <c r="E43" s="9" t="s">
        <v>233</v>
      </c>
      <c r="F43" s="15" t="s">
        <v>232</v>
      </c>
      <c r="G43" s="22">
        <v>5088</v>
      </c>
      <c r="J43" s="21" t="str">
        <f t="shared" si="0"/>
        <v>5088</v>
      </c>
      <c r="Q43" t="s">
        <v>414</v>
      </c>
      <c r="R43" t="s">
        <v>5573</v>
      </c>
    </row>
    <row r="44" spans="1:18" ht="64" x14ac:dyDescent="0.2">
      <c r="A44" s="17" t="s">
        <v>163</v>
      </c>
      <c r="B44" s="7" t="s">
        <v>169</v>
      </c>
      <c r="C44" s="7" t="s">
        <v>10856</v>
      </c>
      <c r="D44" s="8" t="s">
        <v>2</v>
      </c>
      <c r="E44" s="6" t="s">
        <v>243</v>
      </c>
      <c r="F44" s="5" t="s">
        <v>242</v>
      </c>
      <c r="G44" s="20">
        <v>5065</v>
      </c>
      <c r="J44" s="21" t="str">
        <f t="shared" si="0"/>
        <v>5065</v>
      </c>
      <c r="Q44" t="s">
        <v>415</v>
      </c>
      <c r="R44" t="s">
        <v>5574</v>
      </c>
    </row>
    <row r="45" spans="1:18" ht="32" x14ac:dyDescent="0.2">
      <c r="A45" s="17" t="s">
        <v>23</v>
      </c>
      <c r="B45" s="7" t="s">
        <v>24</v>
      </c>
      <c r="C45" s="7" t="s">
        <v>10857</v>
      </c>
      <c r="D45" s="8" t="s">
        <v>2</v>
      </c>
      <c r="E45" s="6" t="s">
        <v>25</v>
      </c>
      <c r="F45" s="5" t="s">
        <v>101</v>
      </c>
      <c r="G45" s="20">
        <v>5069</v>
      </c>
      <c r="J45" s="21" t="str">
        <f t="shared" si="0"/>
        <v>5069</v>
      </c>
      <c r="Q45" t="s">
        <v>416</v>
      </c>
      <c r="R45" t="s">
        <v>5575</v>
      </c>
    </row>
    <row r="46" spans="1:18" ht="32" x14ac:dyDescent="0.2">
      <c r="A46" s="17" t="s">
        <v>292</v>
      </c>
      <c r="B46" s="7" t="s">
        <v>315</v>
      </c>
      <c r="C46" s="7" t="s">
        <v>10858</v>
      </c>
      <c r="D46" s="8" t="s">
        <v>2</v>
      </c>
      <c r="E46" s="6" t="s">
        <v>26</v>
      </c>
      <c r="F46" s="5" t="s">
        <v>334</v>
      </c>
      <c r="G46" s="20">
        <v>5089</v>
      </c>
      <c r="J46" s="21" t="str">
        <f t="shared" si="0"/>
        <v>5089</v>
      </c>
      <c r="Q46" t="s">
        <v>417</v>
      </c>
      <c r="R46" t="s">
        <v>5576</v>
      </c>
    </row>
    <row r="47" spans="1:18" ht="32" x14ac:dyDescent="0.2">
      <c r="A47" s="17" t="s">
        <v>362</v>
      </c>
      <c r="B47" s="7" t="s">
        <v>10943</v>
      </c>
      <c r="C47" s="7" t="s">
        <v>10859</v>
      </c>
      <c r="D47" s="8" t="s">
        <v>2</v>
      </c>
      <c r="E47" s="6" t="s">
        <v>26</v>
      </c>
      <c r="F47" s="5" t="s">
        <v>334</v>
      </c>
      <c r="G47" s="20">
        <v>11155</v>
      </c>
      <c r="J47" s="21">
        <f t="shared" si="0"/>
        <v>11155</v>
      </c>
      <c r="Q47" t="s">
        <v>418</v>
      </c>
      <c r="R47" t="s">
        <v>5577</v>
      </c>
    </row>
    <row r="48" spans="1:18" ht="32" x14ac:dyDescent="0.2">
      <c r="A48" s="17" t="s">
        <v>363</v>
      </c>
      <c r="B48" s="7" t="s">
        <v>10944</v>
      </c>
      <c r="C48" s="7" t="s">
        <v>10860</v>
      </c>
      <c r="D48" s="8" t="s">
        <v>2</v>
      </c>
      <c r="E48" s="6" t="s">
        <v>26</v>
      </c>
      <c r="F48" s="5" t="s">
        <v>334</v>
      </c>
      <c r="G48" s="20">
        <v>11084</v>
      </c>
      <c r="J48" s="21" t="str">
        <f t="shared" si="0"/>
        <v>11084</v>
      </c>
      <c r="Q48" t="s">
        <v>419</v>
      </c>
      <c r="R48" t="s">
        <v>5578</v>
      </c>
    </row>
    <row r="49" spans="1:18" ht="32" x14ac:dyDescent="0.2">
      <c r="A49" s="17" t="s">
        <v>364</v>
      </c>
      <c r="B49" s="7" t="s">
        <v>10945</v>
      </c>
      <c r="C49" s="7" t="s">
        <v>10861</v>
      </c>
      <c r="D49" s="8" t="s">
        <v>2</v>
      </c>
      <c r="E49" s="6" t="s">
        <v>26</v>
      </c>
      <c r="F49" s="5" t="s">
        <v>334</v>
      </c>
      <c r="G49" s="20">
        <v>11085</v>
      </c>
      <c r="J49" s="21" t="str">
        <f t="shared" si="0"/>
        <v>11085</v>
      </c>
      <c r="Q49" t="s">
        <v>420</v>
      </c>
      <c r="R49" t="s">
        <v>5579</v>
      </c>
    </row>
    <row r="50" spans="1:18" ht="32" x14ac:dyDescent="0.2">
      <c r="A50" s="17" t="s">
        <v>27</v>
      </c>
      <c r="B50" s="7" t="s">
        <v>28</v>
      </c>
      <c r="C50" s="7" t="s">
        <v>10862</v>
      </c>
      <c r="D50" s="8" t="s">
        <v>2</v>
      </c>
      <c r="E50" s="6" t="s">
        <v>26</v>
      </c>
      <c r="F50" s="5" t="s">
        <v>102</v>
      </c>
      <c r="G50" s="20">
        <v>11102</v>
      </c>
      <c r="J50" s="21" t="str">
        <f t="shared" si="0"/>
        <v>11102</v>
      </c>
      <c r="Q50" t="s">
        <v>421</v>
      </c>
      <c r="R50" t="s">
        <v>5580</v>
      </c>
    </row>
    <row r="51" spans="1:18" ht="32" x14ac:dyDescent="0.2">
      <c r="A51" s="17" t="s">
        <v>29</v>
      </c>
      <c r="B51" s="7" t="s">
        <v>30</v>
      </c>
      <c r="C51" s="7" t="s">
        <v>10863</v>
      </c>
      <c r="D51" s="8" t="s">
        <v>2</v>
      </c>
      <c r="E51" s="6" t="s">
        <v>26</v>
      </c>
      <c r="F51" s="5" t="s">
        <v>103</v>
      </c>
      <c r="G51" s="20">
        <v>5067</v>
      </c>
      <c r="J51" s="21" t="str">
        <f t="shared" si="0"/>
        <v>5067</v>
      </c>
      <c r="Q51" t="s">
        <v>422</v>
      </c>
      <c r="R51" t="s">
        <v>5581</v>
      </c>
    </row>
    <row r="52" spans="1:18" ht="32" x14ac:dyDescent="0.2">
      <c r="A52" s="17" t="s">
        <v>344</v>
      </c>
      <c r="B52" s="7" t="s">
        <v>10946</v>
      </c>
      <c r="C52" s="7" t="s">
        <v>10864</v>
      </c>
      <c r="D52" s="8" t="s">
        <v>2</v>
      </c>
      <c r="E52" s="6" t="s">
        <v>245</v>
      </c>
      <c r="F52" s="5" t="s">
        <v>244</v>
      </c>
      <c r="G52" s="20">
        <v>5080</v>
      </c>
      <c r="J52" s="21" t="str">
        <f t="shared" si="0"/>
        <v>5080</v>
      </c>
      <c r="Q52" t="s">
        <v>423</v>
      </c>
      <c r="R52" t="s">
        <v>5582</v>
      </c>
    </row>
    <row r="53" spans="1:18" ht="32" x14ac:dyDescent="0.2">
      <c r="A53" s="17" t="s">
        <v>170</v>
      </c>
      <c r="B53" s="7" t="s">
        <v>179</v>
      </c>
      <c r="C53" s="7" t="s">
        <v>10865</v>
      </c>
      <c r="D53" s="8" t="s">
        <v>2</v>
      </c>
      <c r="E53" s="6" t="s">
        <v>279</v>
      </c>
      <c r="F53" s="5" t="s">
        <v>246</v>
      </c>
      <c r="G53" s="20">
        <v>1692</v>
      </c>
      <c r="J53" s="21" t="str">
        <f t="shared" si="0"/>
        <v>1692</v>
      </c>
      <c r="Q53" t="s">
        <v>424</v>
      </c>
      <c r="R53" t="s">
        <v>5583</v>
      </c>
    </row>
    <row r="54" spans="1:18" ht="32" x14ac:dyDescent="0.2">
      <c r="A54" s="17" t="s">
        <v>35</v>
      </c>
      <c r="B54" s="7" t="s">
        <v>36</v>
      </c>
      <c r="C54" s="7" t="s">
        <v>10866</v>
      </c>
      <c r="D54" s="8" t="s">
        <v>2</v>
      </c>
      <c r="E54" s="6" t="s">
        <v>305</v>
      </c>
      <c r="F54" s="5" t="s">
        <v>104</v>
      </c>
      <c r="G54" s="20">
        <v>5112</v>
      </c>
      <c r="J54" s="21" t="str">
        <f t="shared" si="0"/>
        <v>5112</v>
      </c>
      <c r="Q54" t="s">
        <v>425</v>
      </c>
      <c r="R54" t="s">
        <v>5584</v>
      </c>
    </row>
    <row r="55" spans="1:18" ht="32" x14ac:dyDescent="0.2">
      <c r="A55" s="17" t="s">
        <v>37</v>
      </c>
      <c r="B55" s="7" t="s">
        <v>38</v>
      </c>
      <c r="C55" s="7" t="s">
        <v>10867</v>
      </c>
      <c r="D55" s="8" t="s">
        <v>2</v>
      </c>
      <c r="E55" s="6" t="s">
        <v>305</v>
      </c>
      <c r="F55" s="5" t="s">
        <v>105</v>
      </c>
      <c r="G55" s="20">
        <v>5113</v>
      </c>
      <c r="J55" s="21" t="str">
        <f t="shared" si="0"/>
        <v>5113</v>
      </c>
      <c r="Q55" t="s">
        <v>426</v>
      </c>
      <c r="R55" t="s">
        <v>5585</v>
      </c>
    </row>
    <row r="56" spans="1:18" ht="16" x14ac:dyDescent="0.2">
      <c r="A56" s="17" t="s">
        <v>39</v>
      </c>
      <c r="B56" s="7" t="s">
        <v>10947</v>
      </c>
      <c r="C56" s="7" t="s">
        <v>10868</v>
      </c>
      <c r="D56" s="8" t="s">
        <v>2</v>
      </c>
      <c r="E56" s="6" t="s">
        <v>40</v>
      </c>
      <c r="F56" s="5" t="s">
        <v>106</v>
      </c>
      <c r="G56" s="20">
        <v>5122</v>
      </c>
      <c r="J56" s="21" t="str">
        <f t="shared" si="0"/>
        <v>5122</v>
      </c>
      <c r="Q56" t="s">
        <v>427</v>
      </c>
      <c r="R56" t="s">
        <v>5586</v>
      </c>
    </row>
    <row r="57" spans="1:18" ht="32" x14ac:dyDescent="0.2">
      <c r="A57" s="17" t="s">
        <v>50</v>
      </c>
      <c r="B57" s="7" t="s">
        <v>51</v>
      </c>
      <c r="C57" s="7" t="s">
        <v>10869</v>
      </c>
      <c r="D57" s="8" t="s">
        <v>2</v>
      </c>
      <c r="E57" s="6">
        <v>6510</v>
      </c>
      <c r="F57" s="5" t="s">
        <v>107</v>
      </c>
      <c r="G57" s="20">
        <v>5341</v>
      </c>
      <c r="J57" s="21" t="str">
        <f t="shared" si="0"/>
        <v>5341</v>
      </c>
      <c r="Q57" t="s">
        <v>428</v>
      </c>
      <c r="R57" t="s">
        <v>5587</v>
      </c>
    </row>
    <row r="58" spans="1:18" ht="32" x14ac:dyDescent="0.2">
      <c r="A58" s="17" t="s">
        <v>53</v>
      </c>
      <c r="B58" s="7" t="s">
        <v>54</v>
      </c>
      <c r="C58" s="7" t="s">
        <v>10870</v>
      </c>
      <c r="D58" s="8" t="s">
        <v>249</v>
      </c>
      <c r="E58" s="6">
        <v>6510</v>
      </c>
      <c r="F58" s="5" t="s">
        <v>52</v>
      </c>
      <c r="G58" s="20">
        <v>5345</v>
      </c>
      <c r="J58" s="21" t="str">
        <f t="shared" si="0"/>
        <v>5345</v>
      </c>
      <c r="Q58" t="s">
        <v>429</v>
      </c>
      <c r="R58" t="s">
        <v>5588</v>
      </c>
    </row>
    <row r="59" spans="1:18" ht="32" x14ac:dyDescent="0.2">
      <c r="A59" s="17" t="s">
        <v>55</v>
      </c>
      <c r="B59" s="7" t="s">
        <v>56</v>
      </c>
      <c r="C59" s="7" t="s">
        <v>10870</v>
      </c>
      <c r="D59" s="8" t="s">
        <v>2</v>
      </c>
      <c r="E59" s="6">
        <v>6510</v>
      </c>
      <c r="F59" s="5" t="s">
        <v>108</v>
      </c>
      <c r="G59" s="20">
        <v>5353</v>
      </c>
      <c r="J59" s="21" t="str">
        <f t="shared" si="0"/>
        <v>5353</v>
      </c>
      <c r="Q59" t="s">
        <v>430</v>
      </c>
      <c r="R59" t="s">
        <v>5589</v>
      </c>
    </row>
    <row r="60" spans="1:18" ht="32" x14ac:dyDescent="0.2">
      <c r="A60" s="17" t="s">
        <v>171</v>
      </c>
      <c r="B60" s="7" t="s">
        <v>180</v>
      </c>
      <c r="C60" s="7" t="s">
        <v>10871</v>
      </c>
      <c r="D60" s="8" t="s">
        <v>249</v>
      </c>
      <c r="E60" s="6">
        <v>6520</v>
      </c>
      <c r="F60" s="5" t="s">
        <v>247</v>
      </c>
      <c r="G60" s="20">
        <v>5267</v>
      </c>
      <c r="J60" s="21" t="str">
        <f t="shared" si="0"/>
        <v>5267</v>
      </c>
      <c r="Q60" t="s">
        <v>431</v>
      </c>
      <c r="R60" t="s">
        <v>5590</v>
      </c>
    </row>
    <row r="61" spans="1:18" ht="32" x14ac:dyDescent="0.2">
      <c r="A61" s="17" t="s">
        <v>172</v>
      </c>
      <c r="B61" s="7" t="s">
        <v>10978</v>
      </c>
      <c r="C61" s="7" t="s">
        <v>10872</v>
      </c>
      <c r="D61" s="8" t="s">
        <v>2</v>
      </c>
      <c r="E61" s="6" t="s">
        <v>305</v>
      </c>
      <c r="F61" s="5" t="s">
        <v>57</v>
      </c>
      <c r="G61" s="20">
        <v>1733</v>
      </c>
      <c r="J61" s="21" t="str">
        <f t="shared" si="0"/>
        <v>1733</v>
      </c>
      <c r="Q61" t="s">
        <v>432</v>
      </c>
      <c r="R61" t="s">
        <v>5591</v>
      </c>
    </row>
    <row r="62" spans="1:18" ht="80" x14ac:dyDescent="0.2">
      <c r="A62" s="17" t="s">
        <v>173</v>
      </c>
      <c r="B62" s="7" t="s">
        <v>181</v>
      </c>
      <c r="C62" s="7" t="s">
        <v>10873</v>
      </c>
      <c r="D62" s="8" t="s">
        <v>2</v>
      </c>
      <c r="E62" s="6" t="s">
        <v>305</v>
      </c>
      <c r="F62" s="5" t="s">
        <v>248</v>
      </c>
      <c r="G62" s="20">
        <v>5223</v>
      </c>
      <c r="J62" s="21" t="str">
        <f t="shared" si="0"/>
        <v>5223</v>
      </c>
      <c r="Q62" t="s">
        <v>433</v>
      </c>
      <c r="R62" t="s">
        <v>5592</v>
      </c>
    </row>
    <row r="63" spans="1:18" ht="32" x14ac:dyDescent="0.2">
      <c r="A63" s="17" t="s">
        <v>41</v>
      </c>
      <c r="B63" s="7" t="s">
        <v>10948</v>
      </c>
      <c r="C63" s="7" t="s">
        <v>10874</v>
      </c>
      <c r="D63" s="8" t="s">
        <v>2</v>
      </c>
      <c r="E63" s="6">
        <v>6410</v>
      </c>
      <c r="F63" s="5" t="s">
        <v>109</v>
      </c>
      <c r="G63" s="20">
        <v>5266</v>
      </c>
      <c r="J63" s="21" t="str">
        <f t="shared" si="0"/>
        <v>5266</v>
      </c>
      <c r="Q63" t="s">
        <v>434</v>
      </c>
      <c r="R63" t="s">
        <v>5593</v>
      </c>
    </row>
    <row r="64" spans="1:18" ht="32" x14ac:dyDescent="0.2">
      <c r="A64" s="17" t="s">
        <v>42</v>
      </c>
      <c r="B64" s="7" t="s">
        <v>10949</v>
      </c>
      <c r="C64" s="7" t="s">
        <v>10875</v>
      </c>
      <c r="D64" s="8" t="s">
        <v>2</v>
      </c>
      <c r="E64" s="6" t="s">
        <v>278</v>
      </c>
      <c r="F64" s="5" t="s">
        <v>110</v>
      </c>
      <c r="G64" s="20">
        <v>11311</v>
      </c>
      <c r="J64" s="21" t="str">
        <f t="shared" si="0"/>
        <v>11311</v>
      </c>
      <c r="Q64" t="s">
        <v>435</v>
      </c>
      <c r="R64" t="s">
        <v>5594</v>
      </c>
    </row>
    <row r="65" spans="1:18" ht="32" x14ac:dyDescent="0.2">
      <c r="A65" s="17" t="s">
        <v>43</v>
      </c>
      <c r="B65" s="7" t="s">
        <v>10951</v>
      </c>
      <c r="C65" s="7" t="s">
        <v>10876</v>
      </c>
      <c r="D65" s="8" t="s">
        <v>2</v>
      </c>
      <c r="E65" s="6">
        <v>6410</v>
      </c>
      <c r="F65" s="5" t="s">
        <v>111</v>
      </c>
      <c r="G65" s="20">
        <v>11314</v>
      </c>
      <c r="J65" s="21" t="str">
        <f t="shared" si="0"/>
        <v>11314</v>
      </c>
      <c r="Q65" t="s">
        <v>436</v>
      </c>
      <c r="R65" t="s">
        <v>5595</v>
      </c>
    </row>
    <row r="66" spans="1:18" ht="48" x14ac:dyDescent="0.2">
      <c r="A66" s="17" t="s">
        <v>45</v>
      </c>
      <c r="B66" s="7" t="s">
        <v>10952</v>
      </c>
      <c r="C66" s="7" t="s">
        <v>10877</v>
      </c>
      <c r="D66" s="8" t="s">
        <v>2</v>
      </c>
      <c r="E66" s="6" t="s">
        <v>279</v>
      </c>
      <c r="F66" s="5" t="s">
        <v>44</v>
      </c>
      <c r="G66" s="20">
        <v>5224</v>
      </c>
      <c r="J66" s="21" t="str">
        <f t="shared" si="0"/>
        <v>5224</v>
      </c>
      <c r="Q66" t="s">
        <v>437</v>
      </c>
      <c r="R66" t="s">
        <v>5596</v>
      </c>
    </row>
    <row r="67" spans="1:18" ht="16" x14ac:dyDescent="0.2">
      <c r="A67" s="17" t="s">
        <v>174</v>
      </c>
      <c r="B67" s="7" t="s">
        <v>10953</v>
      </c>
      <c r="C67" s="7" t="s">
        <v>10878</v>
      </c>
      <c r="D67" s="8" t="s">
        <v>2</v>
      </c>
      <c r="E67" s="6">
        <v>6230</v>
      </c>
      <c r="F67" s="5" t="s">
        <v>338</v>
      </c>
      <c r="G67" s="20">
        <v>11390</v>
      </c>
      <c r="J67" s="21" t="str">
        <f t="shared" ref="J67:J126" si="1">IF(ISNA(VLOOKUP($A67,$Q$2:$R$5283,2,0))=TRUE,"",VLOOKUP($A67,$Q$2:$R$5283,2,0))</f>
        <v>11390</v>
      </c>
      <c r="Q67" t="s">
        <v>438</v>
      </c>
      <c r="R67" t="s">
        <v>5597</v>
      </c>
    </row>
    <row r="68" spans="1:18" ht="32" x14ac:dyDescent="0.2">
      <c r="A68" s="17" t="s">
        <v>293</v>
      </c>
      <c r="B68" s="7" t="s">
        <v>316</v>
      </c>
      <c r="C68" s="7" t="s">
        <v>10879</v>
      </c>
      <c r="D68" s="8" t="s">
        <v>2</v>
      </c>
      <c r="E68" s="6">
        <v>6170</v>
      </c>
      <c r="F68" s="5" t="s">
        <v>345</v>
      </c>
      <c r="G68" s="20">
        <v>5236</v>
      </c>
      <c r="J68" s="21" t="str">
        <f t="shared" si="1"/>
        <v>5236</v>
      </c>
      <c r="Q68" t="s">
        <v>439</v>
      </c>
      <c r="R68" t="s">
        <v>5598</v>
      </c>
    </row>
    <row r="69" spans="1:18" ht="80" x14ac:dyDescent="0.2">
      <c r="A69" s="17" t="s">
        <v>294</v>
      </c>
      <c r="B69" s="7" t="s">
        <v>317</v>
      </c>
      <c r="C69" s="7" t="s">
        <v>10880</v>
      </c>
      <c r="D69" s="8" t="s">
        <v>2</v>
      </c>
      <c r="E69" s="6">
        <v>6170</v>
      </c>
      <c r="F69" s="5" t="s">
        <v>346</v>
      </c>
      <c r="G69" s="20">
        <v>5261</v>
      </c>
      <c r="J69" s="21" t="str">
        <f t="shared" si="1"/>
        <v>5261</v>
      </c>
      <c r="Q69" t="s">
        <v>440</v>
      </c>
      <c r="R69" t="s">
        <v>5599</v>
      </c>
    </row>
    <row r="70" spans="1:18" ht="16" x14ac:dyDescent="0.2">
      <c r="A70" s="17" t="s">
        <v>31</v>
      </c>
      <c r="B70" s="7" t="s">
        <v>32</v>
      </c>
      <c r="C70" s="7" t="s">
        <v>10881</v>
      </c>
      <c r="D70" s="8" t="s">
        <v>2</v>
      </c>
      <c r="E70" s="6" t="s">
        <v>280</v>
      </c>
      <c r="F70" s="5" t="s">
        <v>112</v>
      </c>
      <c r="G70" s="20">
        <v>5229</v>
      </c>
      <c r="J70" s="21" t="str">
        <f t="shared" si="1"/>
        <v>5229</v>
      </c>
      <c r="Q70" t="s">
        <v>441</v>
      </c>
      <c r="R70" t="s">
        <v>5600</v>
      </c>
    </row>
    <row r="71" spans="1:18" ht="128" x14ac:dyDescent="0.2">
      <c r="A71" s="17" t="s">
        <v>33</v>
      </c>
      <c r="B71" s="7" t="s">
        <v>34</v>
      </c>
      <c r="C71" s="7" t="s">
        <v>10882</v>
      </c>
      <c r="D71" s="8" t="s">
        <v>2</v>
      </c>
      <c r="E71" s="6" t="s">
        <v>281</v>
      </c>
      <c r="F71" s="5" t="s">
        <v>113</v>
      </c>
      <c r="G71" s="20">
        <v>5230</v>
      </c>
      <c r="J71" s="21" t="str">
        <f t="shared" si="1"/>
        <v>5230</v>
      </c>
      <c r="Q71" t="s">
        <v>442</v>
      </c>
      <c r="R71" t="s">
        <v>5601</v>
      </c>
    </row>
    <row r="72" spans="1:18" ht="32" x14ac:dyDescent="0.2">
      <c r="A72" s="17" t="s">
        <v>46</v>
      </c>
      <c r="B72" s="7" t="s">
        <v>47</v>
      </c>
      <c r="C72" s="7" t="s">
        <v>10883</v>
      </c>
      <c r="D72" s="8" t="s">
        <v>249</v>
      </c>
      <c r="E72" s="9" t="s">
        <v>282</v>
      </c>
      <c r="F72" s="5" t="s">
        <v>114</v>
      </c>
      <c r="G72" s="20">
        <v>5258</v>
      </c>
      <c r="J72" s="21" t="str">
        <f t="shared" si="1"/>
        <v>5258</v>
      </c>
      <c r="Q72" t="s">
        <v>443</v>
      </c>
      <c r="R72" t="s">
        <v>5602</v>
      </c>
    </row>
    <row r="73" spans="1:18" ht="80" x14ac:dyDescent="0.2">
      <c r="A73" s="17" t="s">
        <v>175</v>
      </c>
      <c r="B73" s="7" t="s">
        <v>10954</v>
      </c>
      <c r="C73" s="7" t="s">
        <v>10884</v>
      </c>
      <c r="D73" s="8" t="s">
        <v>2</v>
      </c>
      <c r="E73" s="9" t="s">
        <v>282</v>
      </c>
      <c r="F73" s="5" t="s">
        <v>115</v>
      </c>
      <c r="G73" s="20">
        <v>11323</v>
      </c>
      <c r="J73" s="21" t="str">
        <f t="shared" si="1"/>
        <v>11323</v>
      </c>
      <c r="Q73" t="s">
        <v>444</v>
      </c>
      <c r="R73" t="s">
        <v>5603</v>
      </c>
    </row>
    <row r="74" spans="1:18" ht="80" x14ac:dyDescent="0.2">
      <c r="A74" s="17" t="s">
        <v>295</v>
      </c>
      <c r="B74" s="7" t="s">
        <v>326</v>
      </c>
      <c r="C74" s="7" t="s">
        <v>10885</v>
      </c>
      <c r="D74" s="8" t="s">
        <v>2</v>
      </c>
      <c r="E74" s="9" t="s">
        <v>282</v>
      </c>
      <c r="F74" s="5" t="s">
        <v>115</v>
      </c>
      <c r="G74" s="20">
        <v>5233</v>
      </c>
      <c r="J74" s="21" t="str">
        <f t="shared" si="1"/>
        <v>5233</v>
      </c>
      <c r="Q74" t="s">
        <v>445</v>
      </c>
      <c r="R74" t="s">
        <v>5604</v>
      </c>
    </row>
    <row r="75" spans="1:18" ht="80" x14ac:dyDescent="0.2">
      <c r="A75" s="17" t="s">
        <v>176</v>
      </c>
      <c r="B75" s="7" t="s">
        <v>182</v>
      </c>
      <c r="C75" s="7" t="s">
        <v>10886</v>
      </c>
      <c r="D75" s="8" t="s">
        <v>2</v>
      </c>
      <c r="E75" s="9" t="s">
        <v>282</v>
      </c>
      <c r="F75" s="5" t="s">
        <v>115</v>
      </c>
      <c r="G75" s="20">
        <v>11326</v>
      </c>
      <c r="J75" s="21" t="str">
        <f t="shared" si="1"/>
        <v>11326</v>
      </c>
      <c r="Q75" t="s">
        <v>446</v>
      </c>
      <c r="R75" t="s">
        <v>5605</v>
      </c>
    </row>
    <row r="76" spans="1:18" ht="32" x14ac:dyDescent="0.2">
      <c r="A76" s="17" t="s">
        <v>49</v>
      </c>
      <c r="B76" s="7" t="s">
        <v>219</v>
      </c>
      <c r="C76" s="7" t="s">
        <v>10887</v>
      </c>
      <c r="D76" s="8" t="s">
        <v>2</v>
      </c>
      <c r="E76" s="6" t="s">
        <v>283</v>
      </c>
      <c r="F76" s="5" t="s">
        <v>48</v>
      </c>
      <c r="G76" s="20">
        <v>5234</v>
      </c>
      <c r="J76" s="21" t="str">
        <f t="shared" si="1"/>
        <v>5234</v>
      </c>
      <c r="Q76" t="s">
        <v>447</v>
      </c>
      <c r="R76" t="s">
        <v>5606</v>
      </c>
    </row>
    <row r="77" spans="1:18" ht="32" x14ac:dyDescent="0.2">
      <c r="A77" s="17" t="s">
        <v>177</v>
      </c>
      <c r="B77" s="7" t="s">
        <v>183</v>
      </c>
      <c r="C77" s="7" t="s">
        <v>10888</v>
      </c>
      <c r="D77" s="8" t="s">
        <v>2</v>
      </c>
      <c r="E77" s="6">
        <v>6430</v>
      </c>
      <c r="F77" s="5" t="s">
        <v>332</v>
      </c>
      <c r="G77" s="20">
        <v>5244</v>
      </c>
      <c r="J77" s="21" t="str">
        <f t="shared" si="1"/>
        <v>5244</v>
      </c>
      <c r="Q77" t="s">
        <v>448</v>
      </c>
      <c r="R77" t="s">
        <v>5607</v>
      </c>
    </row>
    <row r="78" spans="1:18" ht="48" x14ac:dyDescent="0.2">
      <c r="A78" s="17" t="s">
        <v>178</v>
      </c>
      <c r="B78" s="7" t="s">
        <v>184</v>
      </c>
      <c r="C78" s="7" t="s">
        <v>10889</v>
      </c>
      <c r="D78" s="8" t="s">
        <v>2</v>
      </c>
      <c r="E78" s="6">
        <v>6430</v>
      </c>
      <c r="F78" s="5" t="s">
        <v>335</v>
      </c>
      <c r="G78" s="20">
        <v>11335</v>
      </c>
      <c r="J78" s="21" t="str">
        <f t="shared" si="1"/>
        <v>11335</v>
      </c>
      <c r="Q78" t="s">
        <v>449</v>
      </c>
      <c r="R78" t="s">
        <v>5608</v>
      </c>
    </row>
    <row r="79" spans="1:18" ht="48" x14ac:dyDescent="0.2">
      <c r="A79" s="17" t="s">
        <v>185</v>
      </c>
      <c r="B79" s="7" t="s">
        <v>10955</v>
      </c>
      <c r="C79" s="7" t="s">
        <v>10890</v>
      </c>
      <c r="D79" s="8" t="s">
        <v>2</v>
      </c>
      <c r="E79" s="6">
        <v>9430</v>
      </c>
      <c r="F79" s="5" t="s">
        <v>340</v>
      </c>
      <c r="G79" s="20">
        <v>5284</v>
      </c>
      <c r="J79" s="21" t="str">
        <f t="shared" si="1"/>
        <v>5284</v>
      </c>
      <c r="Q79" t="s">
        <v>450</v>
      </c>
      <c r="R79" t="s">
        <v>5609</v>
      </c>
    </row>
    <row r="80" spans="1:18" ht="48" x14ac:dyDescent="0.2">
      <c r="A80" s="17" t="s">
        <v>301</v>
      </c>
      <c r="B80" s="7" t="s">
        <v>10956</v>
      </c>
      <c r="C80" s="7" t="s">
        <v>10891</v>
      </c>
      <c r="D80" s="8" t="s">
        <v>249</v>
      </c>
      <c r="E80" s="9" t="s">
        <v>318</v>
      </c>
      <c r="F80" s="5" t="s">
        <v>250</v>
      </c>
      <c r="G80" s="20">
        <v>5326</v>
      </c>
      <c r="J80" s="21" t="str">
        <f t="shared" si="1"/>
        <v>5326</v>
      </c>
      <c r="Q80" t="s">
        <v>451</v>
      </c>
      <c r="R80" t="s">
        <v>5610</v>
      </c>
    </row>
    <row r="81" spans="1:18" ht="32" x14ac:dyDescent="0.2">
      <c r="A81" s="17" t="s">
        <v>21</v>
      </c>
      <c r="B81" s="7" t="s">
        <v>10957</v>
      </c>
      <c r="C81" s="7" t="s">
        <v>10892</v>
      </c>
      <c r="D81" s="8" t="s">
        <v>2</v>
      </c>
      <c r="E81" s="6">
        <v>5110</v>
      </c>
      <c r="F81" s="5" t="s">
        <v>20</v>
      </c>
      <c r="G81" s="20">
        <v>5291</v>
      </c>
      <c r="J81" s="21" t="str">
        <f t="shared" si="1"/>
        <v>5291</v>
      </c>
      <c r="Q81" t="s">
        <v>452</v>
      </c>
      <c r="R81" t="s">
        <v>5611</v>
      </c>
    </row>
    <row r="82" spans="1:18" ht="32" x14ac:dyDescent="0.2">
      <c r="A82" s="17" t="s">
        <v>186</v>
      </c>
      <c r="B82" s="7" t="s">
        <v>192</v>
      </c>
      <c r="C82" s="7" t="s">
        <v>10893</v>
      </c>
      <c r="D82" s="8" t="s">
        <v>2</v>
      </c>
      <c r="E82" s="10" t="s">
        <v>305</v>
      </c>
      <c r="F82" s="5" t="s">
        <v>251</v>
      </c>
      <c r="G82" s="20">
        <v>5292</v>
      </c>
      <c r="J82" s="21" t="str">
        <f t="shared" si="1"/>
        <v>5292</v>
      </c>
      <c r="Q82" t="s">
        <v>453</v>
      </c>
      <c r="R82" t="s">
        <v>5612</v>
      </c>
    </row>
    <row r="83" spans="1:18" ht="32" x14ac:dyDescent="0.2">
      <c r="A83" s="17" t="s">
        <v>187</v>
      </c>
      <c r="B83" s="7" t="s">
        <v>10958</v>
      </c>
      <c r="C83" s="6" t="s">
        <v>10813</v>
      </c>
      <c r="D83" s="8" t="s">
        <v>2</v>
      </c>
      <c r="E83" s="6" t="s">
        <v>305</v>
      </c>
      <c r="F83" s="5" t="s">
        <v>254</v>
      </c>
      <c r="G83" s="20">
        <v>11466</v>
      </c>
      <c r="J83" s="21" t="str">
        <f t="shared" si="1"/>
        <v>11466</v>
      </c>
      <c r="Q83" t="s">
        <v>454</v>
      </c>
      <c r="R83" t="s">
        <v>5613</v>
      </c>
    </row>
    <row r="84" spans="1:18" ht="64" x14ac:dyDescent="0.2">
      <c r="A84" s="17" t="s">
        <v>188</v>
      </c>
      <c r="B84" s="7" t="s">
        <v>10959</v>
      </c>
      <c r="C84" s="7" t="s">
        <v>10894</v>
      </c>
      <c r="D84" s="8" t="s">
        <v>2</v>
      </c>
      <c r="E84" s="10" t="s">
        <v>305</v>
      </c>
      <c r="F84" s="5" t="s">
        <v>255</v>
      </c>
      <c r="G84" s="20">
        <v>5297</v>
      </c>
      <c r="J84" s="21" t="str">
        <f t="shared" si="1"/>
        <v>5297</v>
      </c>
      <c r="Q84" t="s">
        <v>455</v>
      </c>
      <c r="R84" t="s">
        <v>5614</v>
      </c>
    </row>
    <row r="85" spans="1:18" ht="64" x14ac:dyDescent="0.2">
      <c r="A85" s="17" t="s">
        <v>22</v>
      </c>
      <c r="B85" s="7" t="s">
        <v>10960</v>
      </c>
      <c r="C85" s="7" t="s">
        <v>10894</v>
      </c>
      <c r="D85" s="8" t="s">
        <v>2</v>
      </c>
      <c r="E85" s="6">
        <v>5130</v>
      </c>
      <c r="F85" s="5" t="s">
        <v>116</v>
      </c>
      <c r="G85" s="20">
        <v>11478</v>
      </c>
      <c r="J85" s="21" t="str">
        <f t="shared" si="1"/>
        <v>11478</v>
      </c>
      <c r="Q85" t="s">
        <v>456</v>
      </c>
      <c r="R85" t="s">
        <v>5615</v>
      </c>
    </row>
    <row r="86" spans="1:18" ht="32" x14ac:dyDescent="0.2">
      <c r="A86" s="17" t="s">
        <v>189</v>
      </c>
      <c r="B86" s="7" t="s">
        <v>10961</v>
      </c>
      <c r="C86" s="7" t="s">
        <v>10895</v>
      </c>
      <c r="D86" s="8" t="s">
        <v>2</v>
      </c>
      <c r="E86" s="6" t="s">
        <v>305</v>
      </c>
      <c r="F86" s="5" t="s">
        <v>256</v>
      </c>
      <c r="G86" s="20">
        <v>5303</v>
      </c>
      <c r="J86" s="21" t="str">
        <f t="shared" si="1"/>
        <v>5303</v>
      </c>
      <c r="Q86" t="s">
        <v>457</v>
      </c>
      <c r="R86" t="s">
        <v>5616</v>
      </c>
    </row>
    <row r="87" spans="1:18" ht="16" x14ac:dyDescent="0.2">
      <c r="A87" s="17" t="s">
        <v>296</v>
      </c>
      <c r="B87" s="7" t="s">
        <v>19</v>
      </c>
      <c r="C87" s="7" t="s">
        <v>10896</v>
      </c>
      <c r="D87" s="8" t="s">
        <v>2</v>
      </c>
      <c r="E87" s="6">
        <v>4010</v>
      </c>
      <c r="F87" s="5" t="s">
        <v>117</v>
      </c>
      <c r="G87" s="20">
        <v>5357</v>
      </c>
      <c r="J87" s="21" t="str">
        <f t="shared" si="1"/>
        <v>5357</v>
      </c>
      <c r="Q87" t="s">
        <v>458</v>
      </c>
      <c r="R87" t="s">
        <v>5617</v>
      </c>
    </row>
    <row r="88" spans="1:18" ht="32" x14ac:dyDescent="0.2">
      <c r="A88" s="17" t="s">
        <v>297</v>
      </c>
      <c r="B88" s="7" t="s">
        <v>10962</v>
      </c>
      <c r="C88" s="7" t="s">
        <v>10897</v>
      </c>
      <c r="D88" s="8" t="s">
        <v>2</v>
      </c>
      <c r="E88" s="6">
        <v>4030</v>
      </c>
      <c r="F88" s="5" t="s">
        <v>339</v>
      </c>
      <c r="G88" s="20">
        <v>5285</v>
      </c>
      <c r="J88" s="21" t="str">
        <f t="shared" si="1"/>
        <v>5285</v>
      </c>
      <c r="Q88" t="s">
        <v>459</v>
      </c>
      <c r="R88" t="s">
        <v>5618</v>
      </c>
    </row>
    <row r="89" spans="1:18" ht="32" x14ac:dyDescent="0.2">
      <c r="A89" s="17" t="s">
        <v>190</v>
      </c>
      <c r="B89" s="7" t="s">
        <v>10963</v>
      </c>
      <c r="C89" s="7" t="s">
        <v>10898</v>
      </c>
      <c r="D89" s="8" t="s">
        <v>2</v>
      </c>
      <c r="E89" s="6">
        <v>4030</v>
      </c>
      <c r="F89" s="5" t="s">
        <v>257</v>
      </c>
      <c r="G89" s="20">
        <v>5293</v>
      </c>
      <c r="J89" s="21" t="str">
        <f t="shared" si="1"/>
        <v>5293</v>
      </c>
      <c r="Q89" t="s">
        <v>460</v>
      </c>
      <c r="R89" t="s">
        <v>5619</v>
      </c>
    </row>
    <row r="90" spans="1:18" ht="48" x14ac:dyDescent="0.2">
      <c r="A90" s="17" t="s">
        <v>298</v>
      </c>
      <c r="B90" s="7" t="s">
        <v>10964</v>
      </c>
      <c r="C90" s="7" t="s">
        <v>10899</v>
      </c>
      <c r="D90" s="8" t="s">
        <v>2</v>
      </c>
      <c r="E90" s="6" t="s">
        <v>319</v>
      </c>
      <c r="F90" s="5" t="s">
        <v>320</v>
      </c>
      <c r="G90" s="20">
        <v>5327</v>
      </c>
      <c r="J90" s="21" t="str">
        <f t="shared" si="1"/>
        <v>5327</v>
      </c>
      <c r="Q90" t="s">
        <v>461</v>
      </c>
      <c r="R90" t="s">
        <v>5620</v>
      </c>
    </row>
    <row r="91" spans="1:18" ht="32" x14ac:dyDescent="0.2">
      <c r="A91" s="17" t="s">
        <v>63</v>
      </c>
      <c r="B91" s="7" t="s">
        <v>347</v>
      </c>
      <c r="C91" s="7" t="s">
        <v>10900</v>
      </c>
      <c r="D91" s="8" t="s">
        <v>2</v>
      </c>
      <c r="E91" s="6" t="s">
        <v>64</v>
      </c>
      <c r="F91" s="5" t="s">
        <v>342</v>
      </c>
      <c r="G91" s="20">
        <v>5477</v>
      </c>
      <c r="J91" s="21" t="str">
        <f t="shared" si="1"/>
        <v>5477</v>
      </c>
      <c r="Q91" t="s">
        <v>462</v>
      </c>
      <c r="R91" t="s">
        <v>5621</v>
      </c>
    </row>
    <row r="92" spans="1:18" ht="32" x14ac:dyDescent="0.2">
      <c r="A92" s="17" t="s">
        <v>331</v>
      </c>
      <c r="B92" s="7" t="s">
        <v>10979</v>
      </c>
      <c r="C92" s="7" t="s">
        <v>10901</v>
      </c>
      <c r="D92" s="8" t="s">
        <v>2</v>
      </c>
      <c r="E92" s="6" t="s">
        <v>305</v>
      </c>
      <c r="F92" s="5" t="s">
        <v>258</v>
      </c>
      <c r="G92" s="20">
        <v>5481</v>
      </c>
      <c r="J92" s="21" t="str">
        <f t="shared" si="1"/>
        <v>5481</v>
      </c>
      <c r="Q92" t="s">
        <v>463</v>
      </c>
      <c r="R92" t="s">
        <v>5622</v>
      </c>
    </row>
    <row r="93" spans="1:18" ht="16" x14ac:dyDescent="0.2">
      <c r="A93" s="17" t="s">
        <v>191</v>
      </c>
      <c r="B93" s="7" t="s">
        <v>10965</v>
      </c>
      <c r="C93" s="7" t="s">
        <v>10902</v>
      </c>
      <c r="D93" s="8" t="s">
        <v>2</v>
      </c>
      <c r="E93" s="6" t="s">
        <v>305</v>
      </c>
      <c r="F93" s="5" t="s">
        <v>259</v>
      </c>
      <c r="G93" s="20">
        <v>5503</v>
      </c>
      <c r="J93" s="21" t="str">
        <f t="shared" si="1"/>
        <v>5503</v>
      </c>
      <c r="Q93" t="s">
        <v>464</v>
      </c>
      <c r="R93" t="s">
        <v>5623</v>
      </c>
    </row>
    <row r="94" spans="1:18" ht="48" x14ac:dyDescent="0.2">
      <c r="A94" s="17" t="s">
        <v>299</v>
      </c>
      <c r="B94" s="7" t="s">
        <v>10966</v>
      </c>
      <c r="C94" s="7" t="s">
        <v>10903</v>
      </c>
      <c r="D94" s="8" t="s">
        <v>2</v>
      </c>
      <c r="E94" s="6" t="s">
        <v>305</v>
      </c>
      <c r="F94" s="5" t="s">
        <v>321</v>
      </c>
      <c r="G94" s="20">
        <v>5509</v>
      </c>
      <c r="J94" s="21" t="str">
        <f t="shared" si="1"/>
        <v>5509</v>
      </c>
      <c r="Q94" t="s">
        <v>465</v>
      </c>
      <c r="R94" t="s">
        <v>5624</v>
      </c>
    </row>
    <row r="95" spans="1:18" ht="48" x14ac:dyDescent="0.2">
      <c r="A95" s="17" t="s">
        <v>193</v>
      </c>
      <c r="B95" s="7" t="s">
        <v>10967</v>
      </c>
      <c r="C95" s="7" t="s">
        <v>10904</v>
      </c>
      <c r="D95" s="8" t="s">
        <v>249</v>
      </c>
      <c r="E95" s="6" t="s">
        <v>284</v>
      </c>
      <c r="F95" s="5" t="s">
        <v>260</v>
      </c>
      <c r="G95" s="20">
        <v>11680</v>
      </c>
      <c r="J95" s="21" t="str">
        <f t="shared" si="1"/>
        <v>11680</v>
      </c>
      <c r="Q95" t="s">
        <v>466</v>
      </c>
      <c r="R95" t="s">
        <v>5625</v>
      </c>
    </row>
    <row r="96" spans="1:18" ht="48" x14ac:dyDescent="0.2">
      <c r="A96" s="17" t="s">
        <v>300</v>
      </c>
      <c r="B96" s="7" t="s">
        <v>10968</v>
      </c>
      <c r="C96" s="7" t="s">
        <v>10905</v>
      </c>
      <c r="D96" s="8" t="s">
        <v>2</v>
      </c>
      <c r="E96" s="9" t="s">
        <v>262</v>
      </c>
      <c r="F96" s="15" t="s">
        <v>261</v>
      </c>
      <c r="G96" s="22">
        <v>5528</v>
      </c>
      <c r="J96" s="21" t="str">
        <f t="shared" si="1"/>
        <v>5528</v>
      </c>
      <c r="Q96" t="s">
        <v>467</v>
      </c>
      <c r="R96" t="s">
        <v>5626</v>
      </c>
    </row>
    <row r="97" spans="1:18" ht="32" x14ac:dyDescent="0.2">
      <c r="A97" s="17" t="s">
        <v>65</v>
      </c>
      <c r="B97" s="7" t="s">
        <v>10969</v>
      </c>
      <c r="C97" s="7" t="s">
        <v>10906</v>
      </c>
      <c r="D97" s="8" t="s">
        <v>2</v>
      </c>
      <c r="E97" s="6" t="s">
        <v>285</v>
      </c>
      <c r="F97" s="5" t="s">
        <v>118</v>
      </c>
      <c r="G97" s="20">
        <v>5543</v>
      </c>
      <c r="J97" s="21" t="str">
        <f t="shared" si="1"/>
        <v>5543</v>
      </c>
      <c r="Q97" t="s">
        <v>468</v>
      </c>
      <c r="R97" t="s">
        <v>5627</v>
      </c>
    </row>
    <row r="98" spans="1:18" ht="48" x14ac:dyDescent="0.2">
      <c r="A98" s="17" t="s">
        <v>194</v>
      </c>
      <c r="B98" s="7" t="s">
        <v>207</v>
      </c>
      <c r="C98" s="7" t="s">
        <v>10907</v>
      </c>
      <c r="D98" s="8" t="s">
        <v>2</v>
      </c>
      <c r="E98" s="6" t="s">
        <v>305</v>
      </c>
      <c r="F98" s="5" t="s">
        <v>275</v>
      </c>
      <c r="G98" s="20">
        <v>5558</v>
      </c>
      <c r="J98" s="21" t="str">
        <f t="shared" si="1"/>
        <v>5558</v>
      </c>
      <c r="Q98" t="s">
        <v>469</v>
      </c>
      <c r="R98" t="s">
        <v>5628</v>
      </c>
    </row>
    <row r="99" spans="1:18" ht="32" x14ac:dyDescent="0.2">
      <c r="A99" s="17" t="s">
        <v>67</v>
      </c>
      <c r="B99" s="7" t="s">
        <v>10970</v>
      </c>
      <c r="C99" s="7" t="s">
        <v>10908</v>
      </c>
      <c r="D99" s="8" t="s">
        <v>2</v>
      </c>
      <c r="E99" s="6" t="s">
        <v>272</v>
      </c>
      <c r="F99" s="5" t="s">
        <v>66</v>
      </c>
      <c r="G99" s="20">
        <v>5525</v>
      </c>
      <c r="J99" s="21" t="str">
        <f t="shared" si="1"/>
        <v>5525</v>
      </c>
      <c r="Q99" t="s">
        <v>470</v>
      </c>
      <c r="R99" t="s">
        <v>5629</v>
      </c>
    </row>
    <row r="100" spans="1:18" ht="32" x14ac:dyDescent="0.2">
      <c r="A100" s="17" t="s">
        <v>195</v>
      </c>
      <c r="B100" s="7" t="s">
        <v>208</v>
      </c>
      <c r="C100" s="7" t="s">
        <v>10909</v>
      </c>
      <c r="D100" s="8" t="s">
        <v>2</v>
      </c>
      <c r="E100" s="6" t="s">
        <v>305</v>
      </c>
      <c r="F100" s="5" t="s">
        <v>119</v>
      </c>
      <c r="G100" s="20">
        <v>5533</v>
      </c>
      <c r="J100" s="21" t="str">
        <f t="shared" si="1"/>
        <v>5533</v>
      </c>
      <c r="Q100" t="s">
        <v>471</v>
      </c>
      <c r="R100" t="s">
        <v>5630</v>
      </c>
    </row>
    <row r="101" spans="1:18" ht="32" x14ac:dyDescent="0.2">
      <c r="A101" s="17" t="s">
        <v>196</v>
      </c>
      <c r="B101" s="7" t="s">
        <v>209</v>
      </c>
      <c r="C101" s="7" t="s">
        <v>10910</v>
      </c>
      <c r="D101" s="8" t="s">
        <v>2</v>
      </c>
      <c r="E101" s="6" t="s">
        <v>264</v>
      </c>
      <c r="F101" s="5" t="s">
        <v>263</v>
      </c>
      <c r="G101" s="20">
        <v>5537</v>
      </c>
      <c r="J101" s="21" t="str">
        <f t="shared" si="1"/>
        <v>5537</v>
      </c>
      <c r="Q101" t="s">
        <v>472</v>
      </c>
      <c r="R101" t="s">
        <v>5631</v>
      </c>
    </row>
    <row r="102" spans="1:18" ht="64" x14ac:dyDescent="0.2">
      <c r="A102" s="17" t="s">
        <v>197</v>
      </c>
      <c r="B102" s="7" t="s">
        <v>210</v>
      </c>
      <c r="C102" s="7" t="s">
        <v>10911</v>
      </c>
      <c r="D102" s="8" t="s">
        <v>249</v>
      </c>
      <c r="E102" s="6">
        <v>9130</v>
      </c>
      <c r="F102" s="5" t="s">
        <v>336</v>
      </c>
      <c r="G102" s="20">
        <v>5539</v>
      </c>
      <c r="J102" s="21" t="str">
        <f t="shared" si="1"/>
        <v>5539</v>
      </c>
      <c r="Q102" t="s">
        <v>473</v>
      </c>
      <c r="R102" t="s">
        <v>5632</v>
      </c>
    </row>
    <row r="103" spans="1:18" ht="32" x14ac:dyDescent="0.2">
      <c r="A103" s="17" t="s">
        <v>198</v>
      </c>
      <c r="B103" s="7" t="s">
        <v>211</v>
      </c>
      <c r="C103" s="7" t="s">
        <v>10912</v>
      </c>
      <c r="D103" s="8" t="s">
        <v>2</v>
      </c>
      <c r="E103" s="6">
        <v>9140</v>
      </c>
      <c r="F103" s="5" t="s">
        <v>327</v>
      </c>
      <c r="G103" s="20">
        <v>5529</v>
      </c>
      <c r="J103" s="21" t="str">
        <f t="shared" si="1"/>
        <v>5529</v>
      </c>
      <c r="Q103" t="s">
        <v>474</v>
      </c>
      <c r="R103" t="s">
        <v>5633</v>
      </c>
    </row>
    <row r="104" spans="1:18" ht="32" x14ac:dyDescent="0.2">
      <c r="A104" s="17" t="s">
        <v>349</v>
      </c>
      <c r="B104" s="7" t="s">
        <v>350</v>
      </c>
      <c r="C104" s="7" t="s">
        <v>10913</v>
      </c>
      <c r="D104" s="8" t="s">
        <v>2</v>
      </c>
      <c r="E104" s="6">
        <v>9150</v>
      </c>
      <c r="F104" s="5" t="s">
        <v>265</v>
      </c>
      <c r="G104" s="20">
        <v>11817</v>
      </c>
      <c r="J104" s="21" t="str">
        <f t="shared" si="1"/>
        <v>11817</v>
      </c>
      <c r="Q104" t="s">
        <v>475</v>
      </c>
      <c r="R104" t="s">
        <v>5634</v>
      </c>
    </row>
    <row r="105" spans="1:18" ht="48" x14ac:dyDescent="0.2">
      <c r="A105" s="17" t="s">
        <v>199</v>
      </c>
      <c r="B105" s="7" t="s">
        <v>10971</v>
      </c>
      <c r="C105" s="7" t="s">
        <v>10914</v>
      </c>
      <c r="D105" s="8" t="s">
        <v>2</v>
      </c>
      <c r="E105" s="6" t="s">
        <v>305</v>
      </c>
      <c r="F105" s="5" t="s">
        <v>266</v>
      </c>
      <c r="G105" s="20">
        <v>5527</v>
      </c>
      <c r="J105" s="21" t="str">
        <f t="shared" si="1"/>
        <v>5527</v>
      </c>
      <c r="Q105" t="s">
        <v>476</v>
      </c>
      <c r="R105" t="s">
        <v>5635</v>
      </c>
    </row>
    <row r="106" spans="1:18" ht="32" x14ac:dyDescent="0.2">
      <c r="A106" s="17" t="s">
        <v>60</v>
      </c>
      <c r="B106" s="7" t="s">
        <v>10972</v>
      </c>
      <c r="C106" s="7" t="s">
        <v>10915</v>
      </c>
      <c r="D106" s="8" t="s">
        <v>2</v>
      </c>
      <c r="E106" s="6">
        <v>9190</v>
      </c>
      <c r="F106" s="5" t="s">
        <v>59</v>
      </c>
      <c r="G106" s="20">
        <v>5580</v>
      </c>
      <c r="J106" s="21" t="str">
        <f t="shared" si="1"/>
        <v>5580</v>
      </c>
      <c r="Q106" t="s">
        <v>477</v>
      </c>
      <c r="R106" t="s">
        <v>5636</v>
      </c>
    </row>
    <row r="107" spans="1:18" ht="32" x14ac:dyDescent="0.2">
      <c r="A107" s="18" t="s">
        <v>200</v>
      </c>
      <c r="B107" s="7" t="s">
        <v>212</v>
      </c>
      <c r="C107" s="7" t="s">
        <v>10916</v>
      </c>
      <c r="D107" s="8" t="s">
        <v>2</v>
      </c>
      <c r="E107" s="6" t="s">
        <v>286</v>
      </c>
      <c r="F107" s="5" t="s">
        <v>267</v>
      </c>
      <c r="G107" s="20">
        <v>5581</v>
      </c>
      <c r="J107" s="21" t="str">
        <f t="shared" si="1"/>
        <v>5581</v>
      </c>
      <c r="Q107" t="s">
        <v>478</v>
      </c>
      <c r="R107" t="s">
        <v>5637</v>
      </c>
    </row>
    <row r="108" spans="1:18" ht="32" x14ac:dyDescent="0.2">
      <c r="A108" s="17" t="s">
        <v>61</v>
      </c>
      <c r="B108" s="7" t="s">
        <v>62</v>
      </c>
      <c r="C108" s="7" t="s">
        <v>10917</v>
      </c>
      <c r="D108" s="8" t="s">
        <v>2</v>
      </c>
      <c r="E108" s="6" t="s">
        <v>351</v>
      </c>
      <c r="F108" s="5" t="s">
        <v>120</v>
      </c>
      <c r="G108" s="20">
        <v>5585</v>
      </c>
      <c r="J108" s="21" t="str">
        <f t="shared" si="1"/>
        <v>5585</v>
      </c>
      <c r="Q108" t="s">
        <v>479</v>
      </c>
      <c r="R108" t="s">
        <v>5638</v>
      </c>
    </row>
    <row r="109" spans="1:18" ht="16" x14ac:dyDescent="0.2">
      <c r="A109" s="17" t="s">
        <v>201</v>
      </c>
      <c r="B109" s="7" t="s">
        <v>213</v>
      </c>
      <c r="C109" s="7" t="s">
        <v>10918</v>
      </c>
      <c r="D109" s="8" t="s">
        <v>249</v>
      </c>
      <c r="E109" s="6" t="s">
        <v>305</v>
      </c>
      <c r="F109" s="5" t="s">
        <v>348</v>
      </c>
      <c r="G109" s="20">
        <v>5592</v>
      </c>
      <c r="J109" s="21" t="str">
        <f t="shared" si="1"/>
        <v>5592</v>
      </c>
      <c r="Q109" t="s">
        <v>480</v>
      </c>
      <c r="R109" t="s">
        <v>5639</v>
      </c>
    </row>
    <row r="110" spans="1:18" ht="48" x14ac:dyDescent="0.2">
      <c r="A110" s="17" t="s">
        <v>202</v>
      </c>
      <c r="B110" s="7" t="s">
        <v>214</v>
      </c>
      <c r="C110" s="7" t="s">
        <v>10919</v>
      </c>
      <c r="D110" s="8" t="s">
        <v>2</v>
      </c>
      <c r="E110" s="6" t="s">
        <v>343</v>
      </c>
      <c r="F110" s="5" t="s">
        <v>268</v>
      </c>
      <c r="G110" s="20">
        <v>18259</v>
      </c>
      <c r="J110" s="21" t="str">
        <f t="shared" si="1"/>
        <v>18259</v>
      </c>
      <c r="Q110" t="s">
        <v>481</v>
      </c>
      <c r="R110" t="s">
        <v>5640</v>
      </c>
    </row>
    <row r="111" spans="1:18" ht="48" x14ac:dyDescent="0.2">
      <c r="A111" s="17" t="s">
        <v>203</v>
      </c>
      <c r="B111" s="7" t="s">
        <v>10973</v>
      </c>
      <c r="C111" s="7" t="s">
        <v>10920</v>
      </c>
      <c r="D111" s="8" t="s">
        <v>2</v>
      </c>
      <c r="E111" s="6" t="s">
        <v>269</v>
      </c>
      <c r="F111" s="5" t="s">
        <v>270</v>
      </c>
      <c r="G111" s="20">
        <v>5578</v>
      </c>
      <c r="J111" s="21" t="str">
        <f t="shared" si="1"/>
        <v>5578</v>
      </c>
      <c r="Q111" t="s">
        <v>482</v>
      </c>
      <c r="R111" t="s">
        <v>5641</v>
      </c>
    </row>
    <row r="112" spans="1:18" ht="48" x14ac:dyDescent="0.2">
      <c r="A112" s="17" t="s">
        <v>204</v>
      </c>
      <c r="B112" s="7" t="s">
        <v>215</v>
      </c>
      <c r="C112" s="7" t="s">
        <v>10921</v>
      </c>
      <c r="D112" s="8" t="s">
        <v>2</v>
      </c>
      <c r="E112" s="6" t="s">
        <v>269</v>
      </c>
      <c r="F112" s="5" t="s">
        <v>271</v>
      </c>
      <c r="G112" s="20">
        <v>5579</v>
      </c>
      <c r="J112" s="21" t="str">
        <f t="shared" si="1"/>
        <v>5579</v>
      </c>
      <c r="Q112" t="s">
        <v>483</v>
      </c>
      <c r="R112" t="s">
        <v>5642</v>
      </c>
    </row>
    <row r="113" spans="1:1024" ht="80" x14ac:dyDescent="0.2">
      <c r="A113" s="17" t="s">
        <v>302</v>
      </c>
      <c r="B113" s="7" t="s">
        <v>322</v>
      </c>
      <c r="C113" s="7" t="s">
        <v>10922</v>
      </c>
      <c r="D113" s="8" t="s">
        <v>2</v>
      </c>
      <c r="E113" s="6" t="s">
        <v>58</v>
      </c>
      <c r="F113" s="5" t="s">
        <v>328</v>
      </c>
      <c r="G113" s="20">
        <v>5590</v>
      </c>
      <c r="J113" s="21" t="str">
        <f t="shared" si="1"/>
        <v>5590</v>
      </c>
      <c r="Q113" t="s">
        <v>484</v>
      </c>
      <c r="R113" t="s">
        <v>5643</v>
      </c>
    </row>
    <row r="114" spans="1:1024" ht="32" x14ac:dyDescent="0.2">
      <c r="A114" s="17" t="s">
        <v>352</v>
      </c>
      <c r="B114" s="7" t="s">
        <v>10974</v>
      </c>
      <c r="C114" s="7" t="s">
        <v>10923</v>
      </c>
      <c r="D114" s="8" t="s">
        <v>2</v>
      </c>
      <c r="E114" s="6" t="s">
        <v>58</v>
      </c>
      <c r="F114" s="5" t="s">
        <v>353</v>
      </c>
      <c r="G114" s="20">
        <v>11983</v>
      </c>
      <c r="J114" s="21" t="str">
        <f t="shared" si="1"/>
        <v>11983</v>
      </c>
      <c r="Q114" t="s">
        <v>485</v>
      </c>
      <c r="R114" t="s">
        <v>5644</v>
      </c>
    </row>
    <row r="115" spans="1:1024" ht="32" x14ac:dyDescent="0.2">
      <c r="A115" s="17" t="s">
        <v>356</v>
      </c>
      <c r="B115" s="7" t="s">
        <v>357</v>
      </c>
      <c r="C115" s="7" t="s">
        <v>10924</v>
      </c>
      <c r="D115" s="8" t="s">
        <v>2</v>
      </c>
      <c r="E115" s="6" t="s">
        <v>272</v>
      </c>
      <c r="F115" s="5" t="s">
        <v>358</v>
      </c>
      <c r="G115" s="20">
        <v>5679</v>
      </c>
      <c r="J115" s="21" t="str">
        <f t="shared" si="1"/>
        <v>5679</v>
      </c>
      <c r="Q115" t="s">
        <v>486</v>
      </c>
      <c r="R115" t="s">
        <v>5645</v>
      </c>
    </row>
    <row r="116" spans="1:1024" ht="32" x14ac:dyDescent="0.2">
      <c r="A116" s="17" t="s">
        <v>205</v>
      </c>
      <c r="B116" s="7" t="s">
        <v>10975</v>
      </c>
      <c r="C116" s="7" t="s">
        <v>10925</v>
      </c>
      <c r="D116" s="8" t="s">
        <v>2</v>
      </c>
      <c r="E116" s="6" t="s">
        <v>305</v>
      </c>
      <c r="F116" s="5" t="s">
        <v>323</v>
      </c>
      <c r="G116" s="20">
        <v>5654</v>
      </c>
      <c r="H116" s="2"/>
      <c r="I116" s="2"/>
      <c r="J116" s="21" t="str">
        <f t="shared" si="1"/>
        <v>5654</v>
      </c>
      <c r="K116" s="2"/>
      <c r="L116" s="2"/>
      <c r="M116" s="2"/>
      <c r="N116" s="2"/>
      <c r="O116" s="2"/>
      <c r="P116" s="2"/>
      <c r="Q116" t="s">
        <v>487</v>
      </c>
      <c r="R116" t="s">
        <v>5646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  <c r="LL116" s="2"/>
      <c r="LM116" s="2"/>
      <c r="LN116" s="2"/>
      <c r="LO116" s="2"/>
      <c r="LP116" s="2"/>
      <c r="LQ116" s="2"/>
      <c r="LR116" s="2"/>
      <c r="LS116" s="2"/>
      <c r="LT116" s="2"/>
      <c r="LU116" s="2"/>
      <c r="LV116" s="2"/>
      <c r="LW116" s="2"/>
      <c r="LX116" s="2"/>
      <c r="LY116" s="2"/>
      <c r="LZ116" s="2"/>
      <c r="MA116" s="2"/>
      <c r="MB116" s="2"/>
      <c r="MC116" s="2"/>
      <c r="MD116" s="2"/>
      <c r="ME116" s="2"/>
      <c r="MF116" s="2"/>
      <c r="MG116" s="2"/>
      <c r="MH116" s="2"/>
      <c r="MI116" s="2"/>
      <c r="MJ116" s="2"/>
      <c r="MK116" s="2"/>
      <c r="ML116" s="2"/>
      <c r="MM116" s="2"/>
      <c r="MN116" s="2"/>
      <c r="MO116" s="2"/>
      <c r="MP116" s="2"/>
      <c r="MQ116" s="2"/>
      <c r="MR116" s="2"/>
      <c r="MS116" s="2"/>
      <c r="MT116" s="2"/>
      <c r="MU116" s="2"/>
      <c r="MV116" s="2"/>
      <c r="MW116" s="2"/>
      <c r="MX116" s="2"/>
      <c r="MY116" s="2"/>
      <c r="MZ116" s="2"/>
      <c r="NA116" s="2"/>
      <c r="NB116" s="2"/>
      <c r="NC116" s="2"/>
      <c r="ND116" s="2"/>
      <c r="NE116" s="2"/>
      <c r="NF116" s="2"/>
      <c r="NG116" s="2"/>
      <c r="NH116" s="2"/>
      <c r="NI116" s="2"/>
      <c r="NJ116" s="2"/>
      <c r="NK116" s="2"/>
      <c r="NL116" s="2"/>
      <c r="NM116" s="2"/>
      <c r="NN116" s="2"/>
      <c r="NO116" s="2"/>
      <c r="NP116" s="2"/>
      <c r="NQ116" s="2"/>
      <c r="NR116" s="2"/>
      <c r="NS116" s="2"/>
      <c r="NT116" s="2"/>
      <c r="NU116" s="2"/>
      <c r="NV116" s="2"/>
      <c r="NW116" s="2"/>
      <c r="NX116" s="2"/>
      <c r="NY116" s="2"/>
      <c r="NZ116" s="2"/>
      <c r="OA116" s="2"/>
      <c r="OB116" s="2"/>
      <c r="OC116" s="2"/>
      <c r="OD116" s="2"/>
      <c r="OE116" s="2"/>
      <c r="OF116" s="2"/>
      <c r="OG116" s="2"/>
      <c r="OH116" s="2"/>
      <c r="OI116" s="2"/>
      <c r="OJ116" s="2"/>
      <c r="OK116" s="2"/>
      <c r="OL116" s="2"/>
      <c r="OM116" s="2"/>
      <c r="ON116" s="2"/>
      <c r="OO116" s="2"/>
      <c r="OP116" s="2"/>
      <c r="OQ116" s="2"/>
      <c r="OR116" s="2"/>
      <c r="OS116" s="2"/>
      <c r="OT116" s="2"/>
      <c r="OU116" s="2"/>
      <c r="OV116" s="2"/>
      <c r="OW116" s="2"/>
      <c r="OX116" s="2"/>
      <c r="OY116" s="2"/>
      <c r="OZ116" s="2"/>
      <c r="PA116" s="2"/>
      <c r="PB116" s="2"/>
      <c r="PC116" s="2"/>
      <c r="PD116" s="2"/>
      <c r="PE116" s="2"/>
      <c r="PF116" s="2"/>
      <c r="PG116" s="2"/>
      <c r="PH116" s="2"/>
      <c r="PI116" s="2"/>
      <c r="PJ116" s="2"/>
      <c r="PK116" s="2"/>
      <c r="PL116" s="2"/>
      <c r="PM116" s="2"/>
      <c r="PN116" s="2"/>
      <c r="PO116" s="2"/>
      <c r="PP116" s="2"/>
      <c r="PQ116" s="2"/>
      <c r="PR116" s="2"/>
      <c r="PS116" s="2"/>
      <c r="PT116" s="2"/>
      <c r="PU116" s="2"/>
      <c r="PV116" s="2"/>
      <c r="PW116" s="2"/>
      <c r="PX116" s="2"/>
      <c r="PY116" s="2"/>
      <c r="PZ116" s="2"/>
      <c r="QA116" s="2"/>
      <c r="QB116" s="2"/>
      <c r="QC116" s="2"/>
      <c r="QD116" s="2"/>
      <c r="QE116" s="2"/>
      <c r="QF116" s="2"/>
      <c r="QG116" s="2"/>
      <c r="QH116" s="2"/>
      <c r="QI116" s="2"/>
      <c r="QJ116" s="2"/>
      <c r="QK116" s="2"/>
      <c r="QL116" s="2"/>
      <c r="QM116" s="2"/>
      <c r="QN116" s="2"/>
      <c r="QO116" s="2"/>
      <c r="QP116" s="2"/>
      <c r="QQ116" s="2"/>
      <c r="QR116" s="2"/>
      <c r="QS116" s="2"/>
      <c r="QT116" s="2"/>
      <c r="QU116" s="2"/>
      <c r="QV116" s="2"/>
      <c r="QW116" s="2"/>
      <c r="QX116" s="2"/>
      <c r="QY116" s="2"/>
      <c r="QZ116" s="2"/>
      <c r="RA116" s="2"/>
      <c r="RB116" s="2"/>
      <c r="RC116" s="2"/>
      <c r="RD116" s="2"/>
      <c r="RE116" s="2"/>
      <c r="RF116" s="2"/>
      <c r="RG116" s="2"/>
      <c r="RH116" s="2"/>
      <c r="RI116" s="2"/>
      <c r="RJ116" s="2"/>
      <c r="RK116" s="2"/>
      <c r="RL116" s="2"/>
      <c r="RM116" s="2"/>
      <c r="RN116" s="2"/>
      <c r="RO116" s="2"/>
      <c r="RP116" s="2"/>
      <c r="RQ116" s="2"/>
      <c r="RR116" s="2"/>
      <c r="RS116" s="2"/>
      <c r="RT116" s="2"/>
      <c r="RU116" s="2"/>
      <c r="RV116" s="2"/>
      <c r="RW116" s="2"/>
      <c r="RX116" s="2"/>
      <c r="RY116" s="2"/>
      <c r="RZ116" s="2"/>
      <c r="SA116" s="2"/>
      <c r="SB116" s="2"/>
      <c r="SC116" s="2"/>
      <c r="SD116" s="2"/>
      <c r="SE116" s="2"/>
      <c r="SF116" s="2"/>
      <c r="SG116" s="2"/>
      <c r="SH116" s="2"/>
      <c r="SI116" s="2"/>
      <c r="SJ116" s="2"/>
      <c r="SK116" s="2"/>
      <c r="SL116" s="2"/>
      <c r="SM116" s="2"/>
      <c r="SN116" s="2"/>
      <c r="SO116" s="2"/>
      <c r="SP116" s="2"/>
      <c r="SQ116" s="2"/>
      <c r="SR116" s="2"/>
      <c r="SS116" s="2"/>
      <c r="ST116" s="2"/>
      <c r="SU116" s="2"/>
      <c r="SV116" s="2"/>
      <c r="SW116" s="2"/>
      <c r="SX116" s="2"/>
      <c r="SY116" s="2"/>
      <c r="SZ116" s="2"/>
      <c r="TA116" s="2"/>
      <c r="TB116" s="2"/>
      <c r="TC116" s="2"/>
      <c r="TD116" s="2"/>
      <c r="TE116" s="2"/>
      <c r="TF116" s="2"/>
      <c r="TG116" s="2"/>
      <c r="TH116" s="2"/>
      <c r="TI116" s="2"/>
      <c r="TJ116" s="2"/>
      <c r="TK116" s="2"/>
      <c r="TL116" s="2"/>
      <c r="TM116" s="2"/>
      <c r="TN116" s="2"/>
      <c r="TO116" s="2"/>
      <c r="TP116" s="2"/>
      <c r="TQ116" s="2"/>
      <c r="TR116" s="2"/>
      <c r="TS116" s="2"/>
      <c r="TT116" s="2"/>
      <c r="TU116" s="2"/>
      <c r="TV116" s="2"/>
      <c r="TW116" s="2"/>
      <c r="TX116" s="2"/>
      <c r="TY116" s="2"/>
      <c r="TZ116" s="2"/>
      <c r="UA116" s="2"/>
      <c r="UB116" s="2"/>
      <c r="UC116" s="2"/>
      <c r="UD116" s="2"/>
      <c r="UE116" s="2"/>
      <c r="UF116" s="2"/>
      <c r="UG116" s="2"/>
      <c r="UH116" s="2"/>
      <c r="UI116" s="2"/>
      <c r="UJ116" s="2"/>
      <c r="UK116" s="2"/>
      <c r="UL116" s="2"/>
      <c r="UM116" s="2"/>
      <c r="UN116" s="2"/>
      <c r="UO116" s="2"/>
      <c r="UP116" s="2"/>
      <c r="UQ116" s="2"/>
      <c r="UR116" s="2"/>
      <c r="US116" s="2"/>
      <c r="UT116" s="2"/>
      <c r="UU116" s="2"/>
      <c r="UV116" s="2"/>
      <c r="UW116" s="2"/>
      <c r="UX116" s="2"/>
      <c r="UY116" s="2"/>
      <c r="UZ116" s="2"/>
      <c r="VA116" s="2"/>
      <c r="VB116" s="2"/>
      <c r="VC116" s="2"/>
      <c r="VD116" s="2"/>
      <c r="VE116" s="2"/>
      <c r="VF116" s="2"/>
      <c r="VG116" s="2"/>
      <c r="VH116" s="2"/>
      <c r="VI116" s="2"/>
      <c r="VJ116" s="2"/>
      <c r="VK116" s="2"/>
      <c r="VL116" s="2"/>
      <c r="VM116" s="2"/>
      <c r="VN116" s="2"/>
      <c r="VO116" s="2"/>
      <c r="VP116" s="2"/>
      <c r="VQ116" s="2"/>
      <c r="VR116" s="2"/>
      <c r="VS116" s="2"/>
      <c r="VT116" s="2"/>
      <c r="VU116" s="2"/>
      <c r="VV116" s="2"/>
      <c r="VW116" s="2"/>
      <c r="VX116" s="2"/>
      <c r="VY116" s="2"/>
      <c r="VZ116" s="2"/>
      <c r="WA116" s="2"/>
      <c r="WB116" s="2"/>
      <c r="WC116" s="2"/>
      <c r="WD116" s="2"/>
      <c r="WE116" s="2"/>
      <c r="WF116" s="2"/>
      <c r="WG116" s="2"/>
      <c r="WH116" s="2"/>
      <c r="WI116" s="2"/>
      <c r="WJ116" s="2"/>
      <c r="WK116" s="2"/>
      <c r="WL116" s="2"/>
      <c r="WM116" s="2"/>
      <c r="WN116" s="2"/>
      <c r="WO116" s="2"/>
      <c r="WP116" s="2"/>
      <c r="WQ116" s="2"/>
      <c r="WR116" s="2"/>
      <c r="WS116" s="2"/>
      <c r="WT116" s="2"/>
      <c r="WU116" s="2"/>
      <c r="WV116" s="2"/>
      <c r="WW116" s="2"/>
      <c r="WX116" s="2"/>
      <c r="WY116" s="2"/>
      <c r="WZ116" s="2"/>
      <c r="XA116" s="2"/>
      <c r="XB116" s="2"/>
      <c r="XC116" s="2"/>
      <c r="XD116" s="2"/>
      <c r="XE116" s="2"/>
      <c r="XF116" s="2"/>
      <c r="XG116" s="2"/>
      <c r="XH116" s="2"/>
      <c r="XI116" s="2"/>
      <c r="XJ116" s="2"/>
      <c r="XK116" s="2"/>
      <c r="XL116" s="2"/>
      <c r="XM116" s="2"/>
      <c r="XN116" s="2"/>
      <c r="XO116" s="2"/>
      <c r="XP116" s="2"/>
      <c r="XQ116" s="2"/>
      <c r="XR116" s="2"/>
      <c r="XS116" s="2"/>
      <c r="XT116" s="2"/>
      <c r="XU116" s="2"/>
      <c r="XV116" s="2"/>
      <c r="XW116" s="2"/>
      <c r="XX116" s="2"/>
      <c r="XY116" s="2"/>
      <c r="XZ116" s="2"/>
      <c r="YA116" s="2"/>
      <c r="YB116" s="2"/>
      <c r="YC116" s="2"/>
      <c r="YD116" s="2"/>
      <c r="YE116" s="2"/>
      <c r="YF116" s="2"/>
      <c r="YG116" s="2"/>
      <c r="YH116" s="2"/>
      <c r="YI116" s="2"/>
      <c r="YJ116" s="2"/>
      <c r="YK116" s="2"/>
      <c r="YL116" s="2"/>
      <c r="YM116" s="2"/>
      <c r="YN116" s="2"/>
      <c r="YO116" s="2"/>
      <c r="YP116" s="2"/>
      <c r="YQ116" s="2"/>
      <c r="YR116" s="2"/>
      <c r="YS116" s="2"/>
      <c r="YT116" s="2"/>
      <c r="YU116" s="2"/>
      <c r="YV116" s="2"/>
      <c r="YW116" s="2"/>
      <c r="YX116" s="2"/>
      <c r="YY116" s="2"/>
      <c r="YZ116" s="2"/>
      <c r="ZA116" s="2"/>
      <c r="ZB116" s="2"/>
      <c r="ZC116" s="2"/>
      <c r="ZD116" s="2"/>
      <c r="ZE116" s="2"/>
      <c r="ZF116" s="2"/>
      <c r="ZG116" s="2"/>
      <c r="ZH116" s="2"/>
      <c r="ZI116" s="2"/>
      <c r="ZJ116" s="2"/>
      <c r="ZK116" s="2"/>
      <c r="ZL116" s="2"/>
      <c r="ZM116" s="2"/>
      <c r="ZN116" s="2"/>
      <c r="ZO116" s="2"/>
      <c r="ZP116" s="2"/>
      <c r="ZQ116" s="2"/>
      <c r="ZR116" s="2"/>
      <c r="ZS116" s="2"/>
      <c r="ZT116" s="2"/>
      <c r="ZU116" s="2"/>
      <c r="ZV116" s="2"/>
      <c r="ZW116" s="2"/>
      <c r="ZX116" s="2"/>
      <c r="ZY116" s="2"/>
      <c r="ZZ116" s="2"/>
      <c r="AAA116" s="2"/>
      <c r="AAB116" s="2"/>
      <c r="AAC116" s="2"/>
      <c r="AAD116" s="2"/>
      <c r="AAE116" s="2"/>
      <c r="AAF116" s="2"/>
      <c r="AAG116" s="2"/>
      <c r="AAH116" s="2"/>
      <c r="AAI116" s="2"/>
      <c r="AAJ116" s="2"/>
      <c r="AAK116" s="2"/>
      <c r="AAL116" s="2"/>
      <c r="AAM116" s="2"/>
      <c r="AAN116" s="2"/>
      <c r="AAO116" s="2"/>
      <c r="AAP116" s="2"/>
      <c r="AAQ116" s="2"/>
      <c r="AAR116" s="2"/>
      <c r="AAS116" s="2"/>
      <c r="AAT116" s="2"/>
      <c r="AAU116" s="2"/>
      <c r="AAV116" s="2"/>
      <c r="AAW116" s="2"/>
      <c r="AAX116" s="2"/>
      <c r="AAY116" s="2"/>
      <c r="AAZ116" s="2"/>
      <c r="ABA116" s="2"/>
      <c r="ABB116" s="2"/>
      <c r="ABC116" s="2"/>
      <c r="ABD116" s="2"/>
      <c r="ABE116" s="2"/>
      <c r="ABF116" s="2"/>
      <c r="ABG116" s="2"/>
      <c r="ABH116" s="2"/>
      <c r="ABI116" s="2"/>
      <c r="ABJ116" s="2"/>
      <c r="ABK116" s="2"/>
      <c r="ABL116" s="2"/>
      <c r="ABM116" s="2"/>
      <c r="ABN116" s="2"/>
      <c r="ABO116" s="2"/>
      <c r="ABP116" s="2"/>
      <c r="ABQ116" s="2"/>
      <c r="ABR116" s="2"/>
      <c r="ABS116" s="2"/>
      <c r="ABT116" s="2"/>
      <c r="ABU116" s="2"/>
      <c r="ABV116" s="2"/>
      <c r="ABW116" s="2"/>
      <c r="ABX116" s="2"/>
      <c r="ABY116" s="2"/>
      <c r="ABZ116" s="2"/>
      <c r="ACA116" s="2"/>
      <c r="ACB116" s="2"/>
      <c r="ACC116" s="2"/>
      <c r="ACD116" s="2"/>
      <c r="ACE116" s="2"/>
      <c r="ACF116" s="2"/>
      <c r="ACG116" s="2"/>
      <c r="ACH116" s="2"/>
      <c r="ACI116" s="2"/>
      <c r="ACJ116" s="2"/>
      <c r="ACK116" s="2"/>
      <c r="ACL116" s="2"/>
      <c r="ACM116" s="2"/>
      <c r="ACN116" s="2"/>
      <c r="ACO116" s="2"/>
      <c r="ACP116" s="2"/>
      <c r="ACQ116" s="2"/>
      <c r="ACR116" s="2"/>
      <c r="ACS116" s="2"/>
      <c r="ACT116" s="2"/>
      <c r="ACU116" s="2"/>
      <c r="ACV116" s="2"/>
      <c r="ACW116" s="2"/>
      <c r="ACX116" s="2"/>
      <c r="ACY116" s="2"/>
      <c r="ACZ116" s="2"/>
      <c r="ADA116" s="2"/>
      <c r="ADB116" s="2"/>
      <c r="ADC116" s="2"/>
      <c r="ADD116" s="2"/>
      <c r="ADE116" s="2"/>
      <c r="ADF116" s="2"/>
      <c r="ADG116" s="2"/>
      <c r="ADH116" s="2"/>
      <c r="ADI116" s="2"/>
      <c r="ADJ116" s="2"/>
      <c r="ADK116" s="2"/>
      <c r="ADL116" s="2"/>
      <c r="ADM116" s="2"/>
      <c r="ADN116" s="2"/>
      <c r="ADO116" s="2"/>
      <c r="ADP116" s="2"/>
      <c r="ADQ116" s="2"/>
      <c r="ADR116" s="2"/>
      <c r="ADS116" s="2"/>
      <c r="ADT116" s="2"/>
      <c r="ADU116" s="2"/>
      <c r="ADV116" s="2"/>
      <c r="ADW116" s="2"/>
      <c r="ADX116" s="2"/>
      <c r="ADY116" s="2"/>
      <c r="ADZ116" s="2"/>
      <c r="AEA116" s="2"/>
      <c r="AEB116" s="2"/>
      <c r="AEC116" s="2"/>
      <c r="AED116" s="2"/>
      <c r="AEE116" s="2"/>
      <c r="AEF116" s="2"/>
      <c r="AEG116" s="2"/>
      <c r="AEH116" s="2"/>
      <c r="AEI116" s="2"/>
      <c r="AEJ116" s="2"/>
      <c r="AEK116" s="2"/>
      <c r="AEL116" s="2"/>
      <c r="AEM116" s="2"/>
      <c r="AEN116" s="2"/>
      <c r="AEO116" s="2"/>
      <c r="AEP116" s="2"/>
      <c r="AEQ116" s="2"/>
      <c r="AER116" s="2"/>
      <c r="AES116" s="2"/>
      <c r="AET116" s="2"/>
      <c r="AEU116" s="2"/>
      <c r="AEV116" s="2"/>
      <c r="AEW116" s="2"/>
      <c r="AEX116" s="2"/>
      <c r="AEY116" s="2"/>
      <c r="AEZ116" s="2"/>
      <c r="AFA116" s="2"/>
      <c r="AFB116" s="2"/>
      <c r="AFC116" s="2"/>
      <c r="AFD116" s="2"/>
      <c r="AFE116" s="2"/>
      <c r="AFF116" s="2"/>
      <c r="AFG116" s="2"/>
      <c r="AFH116" s="2"/>
      <c r="AFI116" s="2"/>
      <c r="AFJ116" s="2"/>
      <c r="AFK116" s="2"/>
      <c r="AFL116" s="2"/>
      <c r="AFM116" s="2"/>
      <c r="AFN116" s="2"/>
      <c r="AFO116" s="2"/>
      <c r="AFP116" s="2"/>
      <c r="AFQ116" s="2"/>
      <c r="AFR116" s="2"/>
      <c r="AFS116" s="2"/>
      <c r="AFT116" s="2"/>
      <c r="AFU116" s="2"/>
      <c r="AFV116" s="2"/>
      <c r="AFW116" s="2"/>
      <c r="AFX116" s="2"/>
      <c r="AFY116" s="2"/>
      <c r="AFZ116" s="2"/>
      <c r="AGA116" s="2"/>
      <c r="AGB116" s="2"/>
      <c r="AGC116" s="2"/>
      <c r="AGD116" s="2"/>
      <c r="AGE116" s="2"/>
      <c r="AGF116" s="2"/>
      <c r="AGG116" s="2"/>
      <c r="AGH116" s="2"/>
      <c r="AGI116" s="2"/>
      <c r="AGJ116" s="2"/>
      <c r="AGK116" s="2"/>
      <c r="AGL116" s="2"/>
      <c r="AGM116" s="2"/>
      <c r="AGN116" s="2"/>
      <c r="AGO116" s="2"/>
      <c r="AGP116" s="2"/>
      <c r="AGQ116" s="2"/>
      <c r="AGR116" s="2"/>
      <c r="AGS116" s="2"/>
      <c r="AGT116" s="2"/>
      <c r="AGU116" s="2"/>
      <c r="AGV116" s="2"/>
      <c r="AGW116" s="2"/>
      <c r="AGX116" s="2"/>
      <c r="AGY116" s="2"/>
      <c r="AGZ116" s="2"/>
      <c r="AHA116" s="2"/>
      <c r="AHB116" s="2"/>
      <c r="AHC116" s="2"/>
      <c r="AHD116" s="2"/>
      <c r="AHE116" s="2"/>
      <c r="AHF116" s="2"/>
      <c r="AHG116" s="2"/>
      <c r="AHH116" s="2"/>
      <c r="AHI116" s="2"/>
      <c r="AHJ116" s="2"/>
      <c r="AHK116" s="2"/>
      <c r="AHL116" s="2"/>
      <c r="AHM116" s="2"/>
      <c r="AHN116" s="2"/>
      <c r="AHO116" s="2"/>
      <c r="AHP116" s="2"/>
      <c r="AHQ116" s="2"/>
      <c r="AHR116" s="2"/>
      <c r="AHS116" s="2"/>
      <c r="AHT116" s="2"/>
      <c r="AHU116" s="2"/>
      <c r="AHV116" s="2"/>
      <c r="AHW116" s="2"/>
      <c r="AHX116" s="2"/>
      <c r="AHY116" s="2"/>
      <c r="AHZ116" s="2"/>
      <c r="AIA116" s="2"/>
      <c r="AIB116" s="2"/>
      <c r="AIC116" s="2"/>
      <c r="AID116" s="2"/>
      <c r="AIE116" s="2"/>
      <c r="AIF116" s="2"/>
      <c r="AIG116" s="2"/>
      <c r="AIH116" s="2"/>
      <c r="AII116" s="2"/>
      <c r="AIJ116" s="2"/>
      <c r="AIK116" s="2"/>
      <c r="AIL116" s="2"/>
      <c r="AIM116" s="2"/>
      <c r="AIN116" s="2"/>
      <c r="AIO116" s="2"/>
      <c r="AIP116" s="2"/>
      <c r="AIQ116" s="2"/>
      <c r="AIR116" s="2"/>
      <c r="AIS116" s="2"/>
      <c r="AIT116" s="2"/>
      <c r="AIU116" s="2"/>
      <c r="AIV116" s="2"/>
      <c r="AIW116" s="2"/>
      <c r="AIX116" s="2"/>
      <c r="AIY116" s="2"/>
      <c r="AIZ116" s="2"/>
      <c r="AJA116" s="2"/>
      <c r="AJB116" s="2"/>
      <c r="AJC116" s="2"/>
      <c r="AJD116" s="2"/>
      <c r="AJE116" s="2"/>
      <c r="AJF116" s="2"/>
      <c r="AJG116" s="2"/>
      <c r="AJH116" s="2"/>
      <c r="AJI116" s="2"/>
      <c r="AJJ116" s="2"/>
      <c r="AJK116" s="2"/>
      <c r="AJL116" s="2"/>
      <c r="AJM116" s="2"/>
      <c r="AJN116" s="2"/>
      <c r="AJO116" s="2"/>
      <c r="AJP116" s="2"/>
      <c r="AJQ116" s="2"/>
      <c r="AJR116" s="2"/>
      <c r="AJS116" s="2"/>
      <c r="AJT116" s="2"/>
      <c r="AJU116" s="2"/>
      <c r="AJV116" s="2"/>
      <c r="AJW116" s="2"/>
      <c r="AJX116" s="2"/>
      <c r="AJY116" s="2"/>
      <c r="AJZ116" s="2"/>
      <c r="AKA116" s="2"/>
      <c r="AKB116" s="2"/>
      <c r="AKC116" s="2"/>
      <c r="AKD116" s="2"/>
      <c r="AKE116" s="2"/>
      <c r="AKF116" s="2"/>
      <c r="AKG116" s="2"/>
      <c r="AKH116" s="2"/>
      <c r="AKI116" s="2"/>
      <c r="AKJ116" s="2"/>
      <c r="AKK116" s="2"/>
      <c r="AKL116" s="2"/>
      <c r="AKM116" s="2"/>
      <c r="AKN116" s="2"/>
      <c r="AKO116" s="2"/>
      <c r="AKP116" s="2"/>
      <c r="AKQ116" s="2"/>
      <c r="AKR116" s="2"/>
      <c r="AKS116" s="2"/>
      <c r="AKT116" s="2"/>
      <c r="AKU116" s="2"/>
      <c r="AKV116" s="2"/>
      <c r="AKW116" s="2"/>
      <c r="AKX116" s="2"/>
      <c r="AKY116" s="2"/>
      <c r="AKZ116" s="2"/>
      <c r="ALA116" s="2"/>
      <c r="ALB116" s="2"/>
      <c r="ALC116" s="2"/>
      <c r="ALD116" s="2"/>
      <c r="ALE116" s="2"/>
      <c r="ALF116" s="2"/>
      <c r="ALG116" s="2"/>
      <c r="ALH116" s="2"/>
      <c r="ALI116" s="2"/>
      <c r="ALJ116" s="2"/>
      <c r="ALK116" s="2"/>
      <c r="ALL116" s="2"/>
      <c r="ALM116" s="2"/>
      <c r="ALN116" s="2"/>
      <c r="ALO116" s="2"/>
      <c r="ALP116" s="2"/>
      <c r="ALQ116" s="2"/>
      <c r="ALR116" s="2"/>
      <c r="ALS116" s="2"/>
      <c r="ALT116" s="2"/>
      <c r="ALU116" s="2"/>
      <c r="ALV116" s="2"/>
      <c r="ALW116" s="2"/>
      <c r="ALX116" s="2"/>
      <c r="ALY116" s="2"/>
      <c r="ALZ116" s="2"/>
      <c r="AMA116" s="2"/>
      <c r="AMB116" s="2"/>
      <c r="AMC116" s="2"/>
      <c r="AMD116" s="2"/>
      <c r="AME116" s="2"/>
      <c r="AMF116" s="2"/>
      <c r="AMG116" s="2"/>
      <c r="AMH116" s="2"/>
      <c r="AMI116" s="2"/>
      <c r="AMJ116" s="2"/>
    </row>
    <row r="117" spans="1:1024" ht="32" x14ac:dyDescent="0.2">
      <c r="A117" s="17" t="s">
        <v>354</v>
      </c>
      <c r="B117" s="7" t="s">
        <v>355</v>
      </c>
      <c r="C117" s="7" t="s">
        <v>10926</v>
      </c>
      <c r="D117" s="8" t="s">
        <v>2</v>
      </c>
      <c r="E117" s="6" t="s">
        <v>272</v>
      </c>
      <c r="F117" s="5" t="s">
        <v>324</v>
      </c>
      <c r="G117" s="20">
        <v>1913</v>
      </c>
      <c r="H117" s="2"/>
      <c r="I117" s="2"/>
      <c r="J117" s="21" t="str">
        <f t="shared" si="1"/>
        <v>1913</v>
      </c>
      <c r="K117" s="2"/>
      <c r="L117" s="2"/>
      <c r="M117" s="2"/>
      <c r="N117" s="2"/>
      <c r="O117" s="2"/>
      <c r="P117" s="2"/>
      <c r="Q117" t="s">
        <v>488</v>
      </c>
      <c r="R117" t="s">
        <v>5647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  <c r="LL117" s="2"/>
      <c r="LM117" s="2"/>
      <c r="LN117" s="2"/>
      <c r="LO117" s="2"/>
      <c r="LP117" s="2"/>
      <c r="LQ117" s="2"/>
      <c r="LR117" s="2"/>
      <c r="LS117" s="2"/>
      <c r="LT117" s="2"/>
      <c r="LU117" s="2"/>
      <c r="LV117" s="2"/>
      <c r="LW117" s="2"/>
      <c r="LX117" s="2"/>
      <c r="LY117" s="2"/>
      <c r="LZ117" s="2"/>
      <c r="MA117" s="2"/>
      <c r="MB117" s="2"/>
      <c r="MC117" s="2"/>
      <c r="MD117" s="2"/>
      <c r="ME117" s="2"/>
      <c r="MF117" s="2"/>
      <c r="MG117" s="2"/>
      <c r="MH117" s="2"/>
      <c r="MI117" s="2"/>
      <c r="MJ117" s="2"/>
      <c r="MK117" s="2"/>
      <c r="ML117" s="2"/>
      <c r="MM117" s="2"/>
      <c r="MN117" s="2"/>
      <c r="MO117" s="2"/>
      <c r="MP117" s="2"/>
      <c r="MQ117" s="2"/>
      <c r="MR117" s="2"/>
      <c r="MS117" s="2"/>
      <c r="MT117" s="2"/>
      <c r="MU117" s="2"/>
      <c r="MV117" s="2"/>
      <c r="MW117" s="2"/>
      <c r="MX117" s="2"/>
      <c r="MY117" s="2"/>
      <c r="MZ117" s="2"/>
      <c r="NA117" s="2"/>
      <c r="NB117" s="2"/>
      <c r="NC117" s="2"/>
      <c r="ND117" s="2"/>
      <c r="NE117" s="2"/>
      <c r="NF117" s="2"/>
      <c r="NG117" s="2"/>
      <c r="NH117" s="2"/>
      <c r="NI117" s="2"/>
      <c r="NJ117" s="2"/>
      <c r="NK117" s="2"/>
      <c r="NL117" s="2"/>
      <c r="NM117" s="2"/>
      <c r="NN117" s="2"/>
      <c r="NO117" s="2"/>
      <c r="NP117" s="2"/>
      <c r="NQ117" s="2"/>
      <c r="NR117" s="2"/>
      <c r="NS117" s="2"/>
      <c r="NT117" s="2"/>
      <c r="NU117" s="2"/>
      <c r="NV117" s="2"/>
      <c r="NW117" s="2"/>
      <c r="NX117" s="2"/>
      <c r="NY117" s="2"/>
      <c r="NZ117" s="2"/>
      <c r="OA117" s="2"/>
      <c r="OB117" s="2"/>
      <c r="OC117" s="2"/>
      <c r="OD117" s="2"/>
      <c r="OE117" s="2"/>
      <c r="OF117" s="2"/>
      <c r="OG117" s="2"/>
      <c r="OH117" s="2"/>
      <c r="OI117" s="2"/>
      <c r="OJ117" s="2"/>
      <c r="OK117" s="2"/>
      <c r="OL117" s="2"/>
      <c r="OM117" s="2"/>
      <c r="ON117" s="2"/>
      <c r="OO117" s="2"/>
      <c r="OP117" s="2"/>
      <c r="OQ117" s="2"/>
      <c r="OR117" s="2"/>
      <c r="OS117" s="2"/>
      <c r="OT117" s="2"/>
      <c r="OU117" s="2"/>
      <c r="OV117" s="2"/>
      <c r="OW117" s="2"/>
      <c r="OX117" s="2"/>
      <c r="OY117" s="2"/>
      <c r="OZ117" s="2"/>
      <c r="PA117" s="2"/>
      <c r="PB117" s="2"/>
      <c r="PC117" s="2"/>
      <c r="PD117" s="2"/>
      <c r="PE117" s="2"/>
      <c r="PF117" s="2"/>
      <c r="PG117" s="2"/>
      <c r="PH117" s="2"/>
      <c r="PI117" s="2"/>
      <c r="PJ117" s="2"/>
      <c r="PK117" s="2"/>
      <c r="PL117" s="2"/>
      <c r="PM117" s="2"/>
      <c r="PN117" s="2"/>
      <c r="PO117" s="2"/>
      <c r="PP117" s="2"/>
      <c r="PQ117" s="2"/>
      <c r="PR117" s="2"/>
      <c r="PS117" s="2"/>
      <c r="PT117" s="2"/>
      <c r="PU117" s="2"/>
      <c r="PV117" s="2"/>
      <c r="PW117" s="2"/>
      <c r="PX117" s="2"/>
      <c r="PY117" s="2"/>
      <c r="PZ117" s="2"/>
      <c r="QA117" s="2"/>
      <c r="QB117" s="2"/>
      <c r="QC117" s="2"/>
      <c r="QD117" s="2"/>
      <c r="QE117" s="2"/>
      <c r="QF117" s="2"/>
      <c r="QG117" s="2"/>
      <c r="QH117" s="2"/>
      <c r="QI117" s="2"/>
      <c r="QJ117" s="2"/>
      <c r="QK117" s="2"/>
      <c r="QL117" s="2"/>
      <c r="QM117" s="2"/>
      <c r="QN117" s="2"/>
      <c r="QO117" s="2"/>
      <c r="QP117" s="2"/>
      <c r="QQ117" s="2"/>
      <c r="QR117" s="2"/>
      <c r="QS117" s="2"/>
      <c r="QT117" s="2"/>
      <c r="QU117" s="2"/>
      <c r="QV117" s="2"/>
      <c r="QW117" s="2"/>
      <c r="QX117" s="2"/>
      <c r="QY117" s="2"/>
      <c r="QZ117" s="2"/>
      <c r="RA117" s="2"/>
      <c r="RB117" s="2"/>
      <c r="RC117" s="2"/>
      <c r="RD117" s="2"/>
      <c r="RE117" s="2"/>
      <c r="RF117" s="2"/>
      <c r="RG117" s="2"/>
      <c r="RH117" s="2"/>
      <c r="RI117" s="2"/>
      <c r="RJ117" s="2"/>
      <c r="RK117" s="2"/>
      <c r="RL117" s="2"/>
      <c r="RM117" s="2"/>
      <c r="RN117" s="2"/>
      <c r="RO117" s="2"/>
      <c r="RP117" s="2"/>
      <c r="RQ117" s="2"/>
      <c r="RR117" s="2"/>
      <c r="RS117" s="2"/>
      <c r="RT117" s="2"/>
      <c r="RU117" s="2"/>
      <c r="RV117" s="2"/>
      <c r="RW117" s="2"/>
      <c r="RX117" s="2"/>
      <c r="RY117" s="2"/>
      <c r="RZ117" s="2"/>
      <c r="SA117" s="2"/>
      <c r="SB117" s="2"/>
      <c r="SC117" s="2"/>
      <c r="SD117" s="2"/>
      <c r="SE117" s="2"/>
      <c r="SF117" s="2"/>
      <c r="SG117" s="2"/>
      <c r="SH117" s="2"/>
      <c r="SI117" s="2"/>
      <c r="SJ117" s="2"/>
      <c r="SK117" s="2"/>
      <c r="SL117" s="2"/>
      <c r="SM117" s="2"/>
      <c r="SN117" s="2"/>
      <c r="SO117" s="2"/>
      <c r="SP117" s="2"/>
      <c r="SQ117" s="2"/>
      <c r="SR117" s="2"/>
      <c r="SS117" s="2"/>
      <c r="ST117" s="2"/>
      <c r="SU117" s="2"/>
      <c r="SV117" s="2"/>
      <c r="SW117" s="2"/>
      <c r="SX117" s="2"/>
      <c r="SY117" s="2"/>
      <c r="SZ117" s="2"/>
      <c r="TA117" s="2"/>
      <c r="TB117" s="2"/>
      <c r="TC117" s="2"/>
      <c r="TD117" s="2"/>
      <c r="TE117" s="2"/>
      <c r="TF117" s="2"/>
      <c r="TG117" s="2"/>
      <c r="TH117" s="2"/>
      <c r="TI117" s="2"/>
      <c r="TJ117" s="2"/>
      <c r="TK117" s="2"/>
      <c r="TL117" s="2"/>
      <c r="TM117" s="2"/>
      <c r="TN117" s="2"/>
      <c r="TO117" s="2"/>
      <c r="TP117" s="2"/>
      <c r="TQ117" s="2"/>
      <c r="TR117" s="2"/>
      <c r="TS117" s="2"/>
      <c r="TT117" s="2"/>
      <c r="TU117" s="2"/>
      <c r="TV117" s="2"/>
      <c r="TW117" s="2"/>
      <c r="TX117" s="2"/>
      <c r="TY117" s="2"/>
      <c r="TZ117" s="2"/>
      <c r="UA117" s="2"/>
      <c r="UB117" s="2"/>
      <c r="UC117" s="2"/>
      <c r="UD117" s="2"/>
      <c r="UE117" s="2"/>
      <c r="UF117" s="2"/>
      <c r="UG117" s="2"/>
      <c r="UH117" s="2"/>
      <c r="UI117" s="2"/>
      <c r="UJ117" s="2"/>
      <c r="UK117" s="2"/>
      <c r="UL117" s="2"/>
      <c r="UM117" s="2"/>
      <c r="UN117" s="2"/>
      <c r="UO117" s="2"/>
      <c r="UP117" s="2"/>
      <c r="UQ117" s="2"/>
      <c r="UR117" s="2"/>
      <c r="US117" s="2"/>
      <c r="UT117" s="2"/>
      <c r="UU117" s="2"/>
      <c r="UV117" s="2"/>
      <c r="UW117" s="2"/>
      <c r="UX117" s="2"/>
      <c r="UY117" s="2"/>
      <c r="UZ117" s="2"/>
      <c r="VA117" s="2"/>
      <c r="VB117" s="2"/>
      <c r="VC117" s="2"/>
      <c r="VD117" s="2"/>
      <c r="VE117" s="2"/>
      <c r="VF117" s="2"/>
      <c r="VG117" s="2"/>
      <c r="VH117" s="2"/>
      <c r="VI117" s="2"/>
      <c r="VJ117" s="2"/>
      <c r="VK117" s="2"/>
      <c r="VL117" s="2"/>
      <c r="VM117" s="2"/>
      <c r="VN117" s="2"/>
      <c r="VO117" s="2"/>
      <c r="VP117" s="2"/>
      <c r="VQ117" s="2"/>
      <c r="VR117" s="2"/>
      <c r="VS117" s="2"/>
      <c r="VT117" s="2"/>
      <c r="VU117" s="2"/>
      <c r="VV117" s="2"/>
      <c r="VW117" s="2"/>
      <c r="VX117" s="2"/>
      <c r="VY117" s="2"/>
      <c r="VZ117" s="2"/>
      <c r="WA117" s="2"/>
      <c r="WB117" s="2"/>
      <c r="WC117" s="2"/>
      <c r="WD117" s="2"/>
      <c r="WE117" s="2"/>
      <c r="WF117" s="2"/>
      <c r="WG117" s="2"/>
      <c r="WH117" s="2"/>
      <c r="WI117" s="2"/>
      <c r="WJ117" s="2"/>
      <c r="WK117" s="2"/>
      <c r="WL117" s="2"/>
      <c r="WM117" s="2"/>
      <c r="WN117" s="2"/>
      <c r="WO117" s="2"/>
      <c r="WP117" s="2"/>
      <c r="WQ117" s="2"/>
      <c r="WR117" s="2"/>
      <c r="WS117" s="2"/>
      <c r="WT117" s="2"/>
      <c r="WU117" s="2"/>
      <c r="WV117" s="2"/>
      <c r="WW117" s="2"/>
      <c r="WX117" s="2"/>
      <c r="WY117" s="2"/>
      <c r="WZ117" s="2"/>
      <c r="XA117" s="2"/>
      <c r="XB117" s="2"/>
      <c r="XC117" s="2"/>
      <c r="XD117" s="2"/>
      <c r="XE117" s="2"/>
      <c r="XF117" s="2"/>
      <c r="XG117" s="2"/>
      <c r="XH117" s="2"/>
      <c r="XI117" s="2"/>
      <c r="XJ117" s="2"/>
      <c r="XK117" s="2"/>
      <c r="XL117" s="2"/>
      <c r="XM117" s="2"/>
      <c r="XN117" s="2"/>
      <c r="XO117" s="2"/>
      <c r="XP117" s="2"/>
      <c r="XQ117" s="2"/>
      <c r="XR117" s="2"/>
      <c r="XS117" s="2"/>
      <c r="XT117" s="2"/>
      <c r="XU117" s="2"/>
      <c r="XV117" s="2"/>
      <c r="XW117" s="2"/>
      <c r="XX117" s="2"/>
      <c r="XY117" s="2"/>
      <c r="XZ117" s="2"/>
      <c r="YA117" s="2"/>
      <c r="YB117" s="2"/>
      <c r="YC117" s="2"/>
      <c r="YD117" s="2"/>
      <c r="YE117" s="2"/>
      <c r="YF117" s="2"/>
      <c r="YG117" s="2"/>
      <c r="YH117" s="2"/>
      <c r="YI117" s="2"/>
      <c r="YJ117" s="2"/>
      <c r="YK117" s="2"/>
      <c r="YL117" s="2"/>
      <c r="YM117" s="2"/>
      <c r="YN117" s="2"/>
      <c r="YO117" s="2"/>
      <c r="YP117" s="2"/>
      <c r="YQ117" s="2"/>
      <c r="YR117" s="2"/>
      <c r="YS117" s="2"/>
      <c r="YT117" s="2"/>
      <c r="YU117" s="2"/>
      <c r="YV117" s="2"/>
      <c r="YW117" s="2"/>
      <c r="YX117" s="2"/>
      <c r="YY117" s="2"/>
      <c r="YZ117" s="2"/>
      <c r="ZA117" s="2"/>
      <c r="ZB117" s="2"/>
      <c r="ZC117" s="2"/>
      <c r="ZD117" s="2"/>
      <c r="ZE117" s="2"/>
      <c r="ZF117" s="2"/>
      <c r="ZG117" s="2"/>
      <c r="ZH117" s="2"/>
      <c r="ZI117" s="2"/>
      <c r="ZJ117" s="2"/>
      <c r="ZK117" s="2"/>
      <c r="ZL117" s="2"/>
      <c r="ZM117" s="2"/>
      <c r="ZN117" s="2"/>
      <c r="ZO117" s="2"/>
      <c r="ZP117" s="2"/>
      <c r="ZQ117" s="2"/>
      <c r="ZR117" s="2"/>
      <c r="ZS117" s="2"/>
      <c r="ZT117" s="2"/>
      <c r="ZU117" s="2"/>
      <c r="ZV117" s="2"/>
      <c r="ZW117" s="2"/>
      <c r="ZX117" s="2"/>
      <c r="ZY117" s="2"/>
      <c r="ZZ117" s="2"/>
      <c r="AAA117" s="2"/>
      <c r="AAB117" s="2"/>
      <c r="AAC117" s="2"/>
      <c r="AAD117" s="2"/>
      <c r="AAE117" s="2"/>
      <c r="AAF117" s="2"/>
      <c r="AAG117" s="2"/>
      <c r="AAH117" s="2"/>
      <c r="AAI117" s="2"/>
      <c r="AAJ117" s="2"/>
      <c r="AAK117" s="2"/>
      <c r="AAL117" s="2"/>
      <c r="AAM117" s="2"/>
      <c r="AAN117" s="2"/>
      <c r="AAO117" s="2"/>
      <c r="AAP117" s="2"/>
      <c r="AAQ117" s="2"/>
      <c r="AAR117" s="2"/>
      <c r="AAS117" s="2"/>
      <c r="AAT117" s="2"/>
      <c r="AAU117" s="2"/>
      <c r="AAV117" s="2"/>
      <c r="AAW117" s="2"/>
      <c r="AAX117" s="2"/>
      <c r="AAY117" s="2"/>
      <c r="AAZ117" s="2"/>
      <c r="ABA117" s="2"/>
      <c r="ABB117" s="2"/>
      <c r="ABC117" s="2"/>
      <c r="ABD117" s="2"/>
      <c r="ABE117" s="2"/>
      <c r="ABF117" s="2"/>
      <c r="ABG117" s="2"/>
      <c r="ABH117" s="2"/>
      <c r="ABI117" s="2"/>
      <c r="ABJ117" s="2"/>
      <c r="ABK117" s="2"/>
      <c r="ABL117" s="2"/>
      <c r="ABM117" s="2"/>
      <c r="ABN117" s="2"/>
      <c r="ABO117" s="2"/>
      <c r="ABP117" s="2"/>
      <c r="ABQ117" s="2"/>
      <c r="ABR117" s="2"/>
      <c r="ABS117" s="2"/>
      <c r="ABT117" s="2"/>
      <c r="ABU117" s="2"/>
      <c r="ABV117" s="2"/>
      <c r="ABW117" s="2"/>
      <c r="ABX117" s="2"/>
      <c r="ABY117" s="2"/>
      <c r="ABZ117" s="2"/>
      <c r="ACA117" s="2"/>
      <c r="ACB117" s="2"/>
      <c r="ACC117" s="2"/>
      <c r="ACD117" s="2"/>
      <c r="ACE117" s="2"/>
      <c r="ACF117" s="2"/>
      <c r="ACG117" s="2"/>
      <c r="ACH117" s="2"/>
      <c r="ACI117" s="2"/>
      <c r="ACJ117" s="2"/>
      <c r="ACK117" s="2"/>
      <c r="ACL117" s="2"/>
      <c r="ACM117" s="2"/>
      <c r="ACN117" s="2"/>
      <c r="ACO117" s="2"/>
      <c r="ACP117" s="2"/>
      <c r="ACQ117" s="2"/>
      <c r="ACR117" s="2"/>
      <c r="ACS117" s="2"/>
      <c r="ACT117" s="2"/>
      <c r="ACU117" s="2"/>
      <c r="ACV117" s="2"/>
      <c r="ACW117" s="2"/>
      <c r="ACX117" s="2"/>
      <c r="ACY117" s="2"/>
      <c r="ACZ117" s="2"/>
      <c r="ADA117" s="2"/>
      <c r="ADB117" s="2"/>
      <c r="ADC117" s="2"/>
      <c r="ADD117" s="2"/>
      <c r="ADE117" s="2"/>
      <c r="ADF117" s="2"/>
      <c r="ADG117" s="2"/>
      <c r="ADH117" s="2"/>
      <c r="ADI117" s="2"/>
      <c r="ADJ117" s="2"/>
      <c r="ADK117" s="2"/>
      <c r="ADL117" s="2"/>
      <c r="ADM117" s="2"/>
      <c r="ADN117" s="2"/>
      <c r="ADO117" s="2"/>
      <c r="ADP117" s="2"/>
      <c r="ADQ117" s="2"/>
      <c r="ADR117" s="2"/>
      <c r="ADS117" s="2"/>
      <c r="ADT117" s="2"/>
      <c r="ADU117" s="2"/>
      <c r="ADV117" s="2"/>
      <c r="ADW117" s="2"/>
      <c r="ADX117" s="2"/>
      <c r="ADY117" s="2"/>
      <c r="ADZ117" s="2"/>
      <c r="AEA117" s="2"/>
      <c r="AEB117" s="2"/>
      <c r="AEC117" s="2"/>
      <c r="AED117" s="2"/>
      <c r="AEE117" s="2"/>
      <c r="AEF117" s="2"/>
      <c r="AEG117" s="2"/>
      <c r="AEH117" s="2"/>
      <c r="AEI117" s="2"/>
      <c r="AEJ117" s="2"/>
      <c r="AEK117" s="2"/>
      <c r="AEL117" s="2"/>
      <c r="AEM117" s="2"/>
      <c r="AEN117" s="2"/>
      <c r="AEO117" s="2"/>
      <c r="AEP117" s="2"/>
      <c r="AEQ117" s="2"/>
      <c r="AER117" s="2"/>
      <c r="AES117" s="2"/>
      <c r="AET117" s="2"/>
      <c r="AEU117" s="2"/>
      <c r="AEV117" s="2"/>
      <c r="AEW117" s="2"/>
      <c r="AEX117" s="2"/>
      <c r="AEY117" s="2"/>
      <c r="AEZ117" s="2"/>
      <c r="AFA117" s="2"/>
      <c r="AFB117" s="2"/>
      <c r="AFC117" s="2"/>
      <c r="AFD117" s="2"/>
      <c r="AFE117" s="2"/>
      <c r="AFF117" s="2"/>
      <c r="AFG117" s="2"/>
      <c r="AFH117" s="2"/>
      <c r="AFI117" s="2"/>
      <c r="AFJ117" s="2"/>
      <c r="AFK117" s="2"/>
      <c r="AFL117" s="2"/>
      <c r="AFM117" s="2"/>
      <c r="AFN117" s="2"/>
      <c r="AFO117" s="2"/>
      <c r="AFP117" s="2"/>
      <c r="AFQ117" s="2"/>
      <c r="AFR117" s="2"/>
      <c r="AFS117" s="2"/>
      <c r="AFT117" s="2"/>
      <c r="AFU117" s="2"/>
      <c r="AFV117" s="2"/>
      <c r="AFW117" s="2"/>
      <c r="AFX117" s="2"/>
      <c r="AFY117" s="2"/>
      <c r="AFZ117" s="2"/>
      <c r="AGA117" s="2"/>
      <c r="AGB117" s="2"/>
      <c r="AGC117" s="2"/>
      <c r="AGD117" s="2"/>
      <c r="AGE117" s="2"/>
      <c r="AGF117" s="2"/>
      <c r="AGG117" s="2"/>
      <c r="AGH117" s="2"/>
      <c r="AGI117" s="2"/>
      <c r="AGJ117" s="2"/>
      <c r="AGK117" s="2"/>
      <c r="AGL117" s="2"/>
      <c r="AGM117" s="2"/>
      <c r="AGN117" s="2"/>
      <c r="AGO117" s="2"/>
      <c r="AGP117" s="2"/>
      <c r="AGQ117" s="2"/>
      <c r="AGR117" s="2"/>
      <c r="AGS117" s="2"/>
      <c r="AGT117" s="2"/>
      <c r="AGU117" s="2"/>
      <c r="AGV117" s="2"/>
      <c r="AGW117" s="2"/>
      <c r="AGX117" s="2"/>
      <c r="AGY117" s="2"/>
      <c r="AGZ117" s="2"/>
      <c r="AHA117" s="2"/>
      <c r="AHB117" s="2"/>
      <c r="AHC117" s="2"/>
      <c r="AHD117" s="2"/>
      <c r="AHE117" s="2"/>
      <c r="AHF117" s="2"/>
      <c r="AHG117" s="2"/>
      <c r="AHH117" s="2"/>
      <c r="AHI117" s="2"/>
      <c r="AHJ117" s="2"/>
      <c r="AHK117" s="2"/>
      <c r="AHL117" s="2"/>
      <c r="AHM117" s="2"/>
      <c r="AHN117" s="2"/>
      <c r="AHO117" s="2"/>
      <c r="AHP117" s="2"/>
      <c r="AHQ117" s="2"/>
      <c r="AHR117" s="2"/>
      <c r="AHS117" s="2"/>
      <c r="AHT117" s="2"/>
      <c r="AHU117" s="2"/>
      <c r="AHV117" s="2"/>
      <c r="AHW117" s="2"/>
      <c r="AHX117" s="2"/>
      <c r="AHY117" s="2"/>
      <c r="AHZ117" s="2"/>
      <c r="AIA117" s="2"/>
      <c r="AIB117" s="2"/>
      <c r="AIC117" s="2"/>
      <c r="AID117" s="2"/>
      <c r="AIE117" s="2"/>
      <c r="AIF117" s="2"/>
      <c r="AIG117" s="2"/>
      <c r="AIH117" s="2"/>
      <c r="AII117" s="2"/>
      <c r="AIJ117" s="2"/>
      <c r="AIK117" s="2"/>
      <c r="AIL117" s="2"/>
      <c r="AIM117" s="2"/>
      <c r="AIN117" s="2"/>
      <c r="AIO117" s="2"/>
      <c r="AIP117" s="2"/>
      <c r="AIQ117" s="2"/>
      <c r="AIR117" s="2"/>
      <c r="AIS117" s="2"/>
      <c r="AIT117" s="2"/>
      <c r="AIU117" s="2"/>
      <c r="AIV117" s="2"/>
      <c r="AIW117" s="2"/>
      <c r="AIX117" s="2"/>
      <c r="AIY117" s="2"/>
      <c r="AIZ117" s="2"/>
      <c r="AJA117" s="2"/>
      <c r="AJB117" s="2"/>
      <c r="AJC117" s="2"/>
      <c r="AJD117" s="2"/>
      <c r="AJE117" s="2"/>
      <c r="AJF117" s="2"/>
      <c r="AJG117" s="2"/>
      <c r="AJH117" s="2"/>
      <c r="AJI117" s="2"/>
      <c r="AJJ117" s="2"/>
      <c r="AJK117" s="2"/>
      <c r="AJL117" s="2"/>
      <c r="AJM117" s="2"/>
      <c r="AJN117" s="2"/>
      <c r="AJO117" s="2"/>
      <c r="AJP117" s="2"/>
      <c r="AJQ117" s="2"/>
      <c r="AJR117" s="2"/>
      <c r="AJS117" s="2"/>
      <c r="AJT117" s="2"/>
      <c r="AJU117" s="2"/>
      <c r="AJV117" s="2"/>
      <c r="AJW117" s="2"/>
      <c r="AJX117" s="2"/>
      <c r="AJY117" s="2"/>
      <c r="AJZ117" s="2"/>
      <c r="AKA117" s="2"/>
      <c r="AKB117" s="2"/>
      <c r="AKC117" s="2"/>
      <c r="AKD117" s="2"/>
      <c r="AKE117" s="2"/>
      <c r="AKF117" s="2"/>
      <c r="AKG117" s="2"/>
      <c r="AKH117" s="2"/>
      <c r="AKI117" s="2"/>
      <c r="AKJ117" s="2"/>
      <c r="AKK117" s="2"/>
      <c r="AKL117" s="2"/>
      <c r="AKM117" s="2"/>
      <c r="AKN117" s="2"/>
      <c r="AKO117" s="2"/>
      <c r="AKP117" s="2"/>
      <c r="AKQ117" s="2"/>
      <c r="AKR117" s="2"/>
      <c r="AKS117" s="2"/>
      <c r="AKT117" s="2"/>
      <c r="AKU117" s="2"/>
      <c r="AKV117" s="2"/>
      <c r="AKW117" s="2"/>
      <c r="AKX117" s="2"/>
      <c r="AKY117" s="2"/>
      <c r="AKZ117" s="2"/>
      <c r="ALA117" s="2"/>
      <c r="ALB117" s="2"/>
      <c r="ALC117" s="2"/>
      <c r="ALD117" s="2"/>
      <c r="ALE117" s="2"/>
      <c r="ALF117" s="2"/>
      <c r="ALG117" s="2"/>
      <c r="ALH117" s="2"/>
      <c r="ALI117" s="2"/>
      <c r="ALJ117" s="2"/>
      <c r="ALK117" s="2"/>
      <c r="ALL117" s="2"/>
      <c r="ALM117" s="2"/>
      <c r="ALN117" s="2"/>
      <c r="ALO117" s="2"/>
      <c r="ALP117" s="2"/>
      <c r="ALQ117" s="2"/>
      <c r="ALR117" s="2"/>
      <c r="ALS117" s="2"/>
      <c r="ALT117" s="2"/>
      <c r="ALU117" s="2"/>
      <c r="ALV117" s="2"/>
      <c r="ALW117" s="2"/>
      <c r="ALX117" s="2"/>
      <c r="ALY117" s="2"/>
      <c r="ALZ117" s="2"/>
      <c r="AMA117" s="2"/>
      <c r="AMB117" s="2"/>
      <c r="AMC117" s="2"/>
      <c r="AMD117" s="2"/>
      <c r="AME117" s="2"/>
      <c r="AMF117" s="2"/>
      <c r="AMG117" s="2"/>
      <c r="AMH117" s="2"/>
      <c r="AMI117" s="2"/>
      <c r="AMJ117" s="2"/>
    </row>
    <row r="118" spans="1:1024" ht="32" x14ac:dyDescent="0.2">
      <c r="A118" s="17" t="s">
        <v>206</v>
      </c>
      <c r="B118" s="7" t="s">
        <v>10976</v>
      </c>
      <c r="C118" s="7" t="s">
        <v>10927</v>
      </c>
      <c r="D118" s="8" t="s">
        <v>2</v>
      </c>
      <c r="E118" s="6" t="s">
        <v>305</v>
      </c>
      <c r="F118" s="5" t="s">
        <v>266</v>
      </c>
      <c r="G118" s="20">
        <v>1834</v>
      </c>
      <c r="H118" s="2"/>
      <c r="I118" s="2"/>
      <c r="J118" s="21" t="str">
        <f t="shared" si="1"/>
        <v>1834</v>
      </c>
      <c r="K118" s="2"/>
      <c r="L118" s="2"/>
      <c r="M118" s="2"/>
      <c r="N118" s="2"/>
      <c r="O118" s="2"/>
      <c r="P118" s="2"/>
      <c r="Q118" t="s">
        <v>489</v>
      </c>
      <c r="R118" t="s">
        <v>5648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  <c r="LL118" s="2"/>
      <c r="LM118" s="2"/>
      <c r="LN118" s="2"/>
      <c r="LO118" s="2"/>
      <c r="LP118" s="2"/>
      <c r="LQ118" s="2"/>
      <c r="LR118" s="2"/>
      <c r="LS118" s="2"/>
      <c r="LT118" s="2"/>
      <c r="LU118" s="2"/>
      <c r="LV118" s="2"/>
      <c r="LW118" s="2"/>
      <c r="LX118" s="2"/>
      <c r="LY118" s="2"/>
      <c r="LZ118" s="2"/>
      <c r="MA118" s="2"/>
      <c r="MB118" s="2"/>
      <c r="MC118" s="2"/>
      <c r="MD118" s="2"/>
      <c r="ME118" s="2"/>
      <c r="MF118" s="2"/>
      <c r="MG118" s="2"/>
      <c r="MH118" s="2"/>
      <c r="MI118" s="2"/>
      <c r="MJ118" s="2"/>
      <c r="MK118" s="2"/>
      <c r="ML118" s="2"/>
      <c r="MM118" s="2"/>
      <c r="MN118" s="2"/>
      <c r="MO118" s="2"/>
      <c r="MP118" s="2"/>
      <c r="MQ118" s="2"/>
      <c r="MR118" s="2"/>
      <c r="MS118" s="2"/>
      <c r="MT118" s="2"/>
      <c r="MU118" s="2"/>
      <c r="MV118" s="2"/>
      <c r="MW118" s="2"/>
      <c r="MX118" s="2"/>
      <c r="MY118" s="2"/>
      <c r="MZ118" s="2"/>
      <c r="NA118" s="2"/>
      <c r="NB118" s="2"/>
      <c r="NC118" s="2"/>
      <c r="ND118" s="2"/>
      <c r="NE118" s="2"/>
      <c r="NF118" s="2"/>
      <c r="NG118" s="2"/>
      <c r="NH118" s="2"/>
      <c r="NI118" s="2"/>
      <c r="NJ118" s="2"/>
      <c r="NK118" s="2"/>
      <c r="NL118" s="2"/>
      <c r="NM118" s="2"/>
      <c r="NN118" s="2"/>
      <c r="NO118" s="2"/>
      <c r="NP118" s="2"/>
      <c r="NQ118" s="2"/>
      <c r="NR118" s="2"/>
      <c r="NS118" s="2"/>
      <c r="NT118" s="2"/>
      <c r="NU118" s="2"/>
      <c r="NV118" s="2"/>
      <c r="NW118" s="2"/>
      <c r="NX118" s="2"/>
      <c r="NY118" s="2"/>
      <c r="NZ118" s="2"/>
      <c r="OA118" s="2"/>
      <c r="OB118" s="2"/>
      <c r="OC118" s="2"/>
      <c r="OD118" s="2"/>
      <c r="OE118" s="2"/>
      <c r="OF118" s="2"/>
      <c r="OG118" s="2"/>
      <c r="OH118" s="2"/>
      <c r="OI118" s="2"/>
      <c r="OJ118" s="2"/>
      <c r="OK118" s="2"/>
      <c r="OL118" s="2"/>
      <c r="OM118" s="2"/>
      <c r="ON118" s="2"/>
      <c r="OO118" s="2"/>
      <c r="OP118" s="2"/>
      <c r="OQ118" s="2"/>
      <c r="OR118" s="2"/>
      <c r="OS118" s="2"/>
      <c r="OT118" s="2"/>
      <c r="OU118" s="2"/>
      <c r="OV118" s="2"/>
      <c r="OW118" s="2"/>
      <c r="OX118" s="2"/>
      <c r="OY118" s="2"/>
      <c r="OZ118" s="2"/>
      <c r="PA118" s="2"/>
      <c r="PB118" s="2"/>
      <c r="PC118" s="2"/>
      <c r="PD118" s="2"/>
      <c r="PE118" s="2"/>
      <c r="PF118" s="2"/>
      <c r="PG118" s="2"/>
      <c r="PH118" s="2"/>
      <c r="PI118" s="2"/>
      <c r="PJ118" s="2"/>
      <c r="PK118" s="2"/>
      <c r="PL118" s="2"/>
      <c r="PM118" s="2"/>
      <c r="PN118" s="2"/>
      <c r="PO118" s="2"/>
      <c r="PP118" s="2"/>
      <c r="PQ118" s="2"/>
      <c r="PR118" s="2"/>
      <c r="PS118" s="2"/>
      <c r="PT118" s="2"/>
      <c r="PU118" s="2"/>
      <c r="PV118" s="2"/>
      <c r="PW118" s="2"/>
      <c r="PX118" s="2"/>
      <c r="PY118" s="2"/>
      <c r="PZ118" s="2"/>
      <c r="QA118" s="2"/>
      <c r="QB118" s="2"/>
      <c r="QC118" s="2"/>
      <c r="QD118" s="2"/>
      <c r="QE118" s="2"/>
      <c r="QF118" s="2"/>
      <c r="QG118" s="2"/>
      <c r="QH118" s="2"/>
      <c r="QI118" s="2"/>
      <c r="QJ118" s="2"/>
      <c r="QK118" s="2"/>
      <c r="QL118" s="2"/>
      <c r="QM118" s="2"/>
      <c r="QN118" s="2"/>
      <c r="QO118" s="2"/>
      <c r="QP118" s="2"/>
      <c r="QQ118" s="2"/>
      <c r="QR118" s="2"/>
      <c r="QS118" s="2"/>
      <c r="QT118" s="2"/>
      <c r="QU118" s="2"/>
      <c r="QV118" s="2"/>
      <c r="QW118" s="2"/>
      <c r="QX118" s="2"/>
      <c r="QY118" s="2"/>
      <c r="QZ118" s="2"/>
      <c r="RA118" s="2"/>
      <c r="RB118" s="2"/>
      <c r="RC118" s="2"/>
      <c r="RD118" s="2"/>
      <c r="RE118" s="2"/>
      <c r="RF118" s="2"/>
      <c r="RG118" s="2"/>
      <c r="RH118" s="2"/>
      <c r="RI118" s="2"/>
      <c r="RJ118" s="2"/>
      <c r="RK118" s="2"/>
      <c r="RL118" s="2"/>
      <c r="RM118" s="2"/>
      <c r="RN118" s="2"/>
      <c r="RO118" s="2"/>
      <c r="RP118" s="2"/>
      <c r="RQ118" s="2"/>
      <c r="RR118" s="2"/>
      <c r="RS118" s="2"/>
      <c r="RT118" s="2"/>
      <c r="RU118" s="2"/>
      <c r="RV118" s="2"/>
      <c r="RW118" s="2"/>
      <c r="RX118" s="2"/>
      <c r="RY118" s="2"/>
      <c r="RZ118" s="2"/>
      <c r="SA118" s="2"/>
      <c r="SB118" s="2"/>
      <c r="SC118" s="2"/>
      <c r="SD118" s="2"/>
      <c r="SE118" s="2"/>
      <c r="SF118" s="2"/>
      <c r="SG118" s="2"/>
      <c r="SH118" s="2"/>
      <c r="SI118" s="2"/>
      <c r="SJ118" s="2"/>
      <c r="SK118" s="2"/>
      <c r="SL118" s="2"/>
      <c r="SM118" s="2"/>
      <c r="SN118" s="2"/>
      <c r="SO118" s="2"/>
      <c r="SP118" s="2"/>
      <c r="SQ118" s="2"/>
      <c r="SR118" s="2"/>
      <c r="SS118" s="2"/>
      <c r="ST118" s="2"/>
      <c r="SU118" s="2"/>
      <c r="SV118" s="2"/>
      <c r="SW118" s="2"/>
      <c r="SX118" s="2"/>
      <c r="SY118" s="2"/>
      <c r="SZ118" s="2"/>
      <c r="TA118" s="2"/>
      <c r="TB118" s="2"/>
      <c r="TC118" s="2"/>
      <c r="TD118" s="2"/>
      <c r="TE118" s="2"/>
      <c r="TF118" s="2"/>
      <c r="TG118" s="2"/>
      <c r="TH118" s="2"/>
      <c r="TI118" s="2"/>
      <c r="TJ118" s="2"/>
      <c r="TK118" s="2"/>
      <c r="TL118" s="2"/>
      <c r="TM118" s="2"/>
      <c r="TN118" s="2"/>
      <c r="TO118" s="2"/>
      <c r="TP118" s="2"/>
      <c r="TQ118" s="2"/>
      <c r="TR118" s="2"/>
      <c r="TS118" s="2"/>
      <c r="TT118" s="2"/>
      <c r="TU118" s="2"/>
      <c r="TV118" s="2"/>
      <c r="TW118" s="2"/>
      <c r="TX118" s="2"/>
      <c r="TY118" s="2"/>
      <c r="TZ118" s="2"/>
      <c r="UA118" s="2"/>
      <c r="UB118" s="2"/>
      <c r="UC118" s="2"/>
      <c r="UD118" s="2"/>
      <c r="UE118" s="2"/>
      <c r="UF118" s="2"/>
      <c r="UG118" s="2"/>
      <c r="UH118" s="2"/>
      <c r="UI118" s="2"/>
      <c r="UJ118" s="2"/>
      <c r="UK118" s="2"/>
      <c r="UL118" s="2"/>
      <c r="UM118" s="2"/>
      <c r="UN118" s="2"/>
      <c r="UO118" s="2"/>
      <c r="UP118" s="2"/>
      <c r="UQ118" s="2"/>
      <c r="UR118" s="2"/>
      <c r="US118" s="2"/>
      <c r="UT118" s="2"/>
      <c r="UU118" s="2"/>
      <c r="UV118" s="2"/>
      <c r="UW118" s="2"/>
      <c r="UX118" s="2"/>
      <c r="UY118" s="2"/>
      <c r="UZ118" s="2"/>
      <c r="VA118" s="2"/>
      <c r="VB118" s="2"/>
      <c r="VC118" s="2"/>
      <c r="VD118" s="2"/>
      <c r="VE118" s="2"/>
      <c r="VF118" s="2"/>
      <c r="VG118" s="2"/>
      <c r="VH118" s="2"/>
      <c r="VI118" s="2"/>
      <c r="VJ118" s="2"/>
      <c r="VK118" s="2"/>
      <c r="VL118" s="2"/>
      <c r="VM118" s="2"/>
      <c r="VN118" s="2"/>
      <c r="VO118" s="2"/>
      <c r="VP118" s="2"/>
      <c r="VQ118" s="2"/>
      <c r="VR118" s="2"/>
      <c r="VS118" s="2"/>
      <c r="VT118" s="2"/>
      <c r="VU118" s="2"/>
      <c r="VV118" s="2"/>
      <c r="VW118" s="2"/>
      <c r="VX118" s="2"/>
      <c r="VY118" s="2"/>
      <c r="VZ118" s="2"/>
      <c r="WA118" s="2"/>
      <c r="WB118" s="2"/>
      <c r="WC118" s="2"/>
      <c r="WD118" s="2"/>
      <c r="WE118" s="2"/>
      <c r="WF118" s="2"/>
      <c r="WG118" s="2"/>
      <c r="WH118" s="2"/>
      <c r="WI118" s="2"/>
      <c r="WJ118" s="2"/>
      <c r="WK118" s="2"/>
      <c r="WL118" s="2"/>
      <c r="WM118" s="2"/>
      <c r="WN118" s="2"/>
      <c r="WO118" s="2"/>
      <c r="WP118" s="2"/>
      <c r="WQ118" s="2"/>
      <c r="WR118" s="2"/>
      <c r="WS118" s="2"/>
      <c r="WT118" s="2"/>
      <c r="WU118" s="2"/>
      <c r="WV118" s="2"/>
      <c r="WW118" s="2"/>
      <c r="WX118" s="2"/>
      <c r="WY118" s="2"/>
      <c r="WZ118" s="2"/>
      <c r="XA118" s="2"/>
      <c r="XB118" s="2"/>
      <c r="XC118" s="2"/>
      <c r="XD118" s="2"/>
      <c r="XE118" s="2"/>
      <c r="XF118" s="2"/>
      <c r="XG118" s="2"/>
      <c r="XH118" s="2"/>
      <c r="XI118" s="2"/>
      <c r="XJ118" s="2"/>
      <c r="XK118" s="2"/>
      <c r="XL118" s="2"/>
      <c r="XM118" s="2"/>
      <c r="XN118" s="2"/>
      <c r="XO118" s="2"/>
      <c r="XP118" s="2"/>
      <c r="XQ118" s="2"/>
      <c r="XR118" s="2"/>
      <c r="XS118" s="2"/>
      <c r="XT118" s="2"/>
      <c r="XU118" s="2"/>
      <c r="XV118" s="2"/>
      <c r="XW118" s="2"/>
      <c r="XX118" s="2"/>
      <c r="XY118" s="2"/>
      <c r="XZ118" s="2"/>
      <c r="YA118" s="2"/>
      <c r="YB118" s="2"/>
      <c r="YC118" s="2"/>
      <c r="YD118" s="2"/>
      <c r="YE118" s="2"/>
      <c r="YF118" s="2"/>
      <c r="YG118" s="2"/>
      <c r="YH118" s="2"/>
      <c r="YI118" s="2"/>
      <c r="YJ118" s="2"/>
      <c r="YK118" s="2"/>
      <c r="YL118" s="2"/>
      <c r="YM118" s="2"/>
      <c r="YN118" s="2"/>
      <c r="YO118" s="2"/>
      <c r="YP118" s="2"/>
      <c r="YQ118" s="2"/>
      <c r="YR118" s="2"/>
      <c r="YS118" s="2"/>
      <c r="YT118" s="2"/>
      <c r="YU118" s="2"/>
      <c r="YV118" s="2"/>
      <c r="YW118" s="2"/>
      <c r="YX118" s="2"/>
      <c r="YY118" s="2"/>
      <c r="YZ118" s="2"/>
      <c r="ZA118" s="2"/>
      <c r="ZB118" s="2"/>
      <c r="ZC118" s="2"/>
      <c r="ZD118" s="2"/>
      <c r="ZE118" s="2"/>
      <c r="ZF118" s="2"/>
      <c r="ZG118" s="2"/>
      <c r="ZH118" s="2"/>
      <c r="ZI118" s="2"/>
      <c r="ZJ118" s="2"/>
      <c r="ZK118" s="2"/>
      <c r="ZL118" s="2"/>
      <c r="ZM118" s="2"/>
      <c r="ZN118" s="2"/>
      <c r="ZO118" s="2"/>
      <c r="ZP118" s="2"/>
      <c r="ZQ118" s="2"/>
      <c r="ZR118" s="2"/>
      <c r="ZS118" s="2"/>
      <c r="ZT118" s="2"/>
      <c r="ZU118" s="2"/>
      <c r="ZV118" s="2"/>
      <c r="ZW118" s="2"/>
      <c r="ZX118" s="2"/>
      <c r="ZY118" s="2"/>
      <c r="ZZ118" s="2"/>
      <c r="AAA118" s="2"/>
      <c r="AAB118" s="2"/>
      <c r="AAC118" s="2"/>
      <c r="AAD118" s="2"/>
      <c r="AAE118" s="2"/>
      <c r="AAF118" s="2"/>
      <c r="AAG118" s="2"/>
      <c r="AAH118" s="2"/>
      <c r="AAI118" s="2"/>
      <c r="AAJ118" s="2"/>
      <c r="AAK118" s="2"/>
      <c r="AAL118" s="2"/>
      <c r="AAM118" s="2"/>
      <c r="AAN118" s="2"/>
      <c r="AAO118" s="2"/>
      <c r="AAP118" s="2"/>
      <c r="AAQ118" s="2"/>
      <c r="AAR118" s="2"/>
      <c r="AAS118" s="2"/>
      <c r="AAT118" s="2"/>
      <c r="AAU118" s="2"/>
      <c r="AAV118" s="2"/>
      <c r="AAW118" s="2"/>
      <c r="AAX118" s="2"/>
      <c r="AAY118" s="2"/>
      <c r="AAZ118" s="2"/>
      <c r="ABA118" s="2"/>
      <c r="ABB118" s="2"/>
      <c r="ABC118" s="2"/>
      <c r="ABD118" s="2"/>
      <c r="ABE118" s="2"/>
      <c r="ABF118" s="2"/>
      <c r="ABG118" s="2"/>
      <c r="ABH118" s="2"/>
      <c r="ABI118" s="2"/>
      <c r="ABJ118" s="2"/>
      <c r="ABK118" s="2"/>
      <c r="ABL118" s="2"/>
      <c r="ABM118" s="2"/>
      <c r="ABN118" s="2"/>
      <c r="ABO118" s="2"/>
      <c r="ABP118" s="2"/>
      <c r="ABQ118" s="2"/>
      <c r="ABR118" s="2"/>
      <c r="ABS118" s="2"/>
      <c r="ABT118" s="2"/>
      <c r="ABU118" s="2"/>
      <c r="ABV118" s="2"/>
      <c r="ABW118" s="2"/>
      <c r="ABX118" s="2"/>
      <c r="ABY118" s="2"/>
      <c r="ABZ118" s="2"/>
      <c r="ACA118" s="2"/>
      <c r="ACB118" s="2"/>
      <c r="ACC118" s="2"/>
      <c r="ACD118" s="2"/>
      <c r="ACE118" s="2"/>
      <c r="ACF118" s="2"/>
      <c r="ACG118" s="2"/>
      <c r="ACH118" s="2"/>
      <c r="ACI118" s="2"/>
      <c r="ACJ118" s="2"/>
      <c r="ACK118" s="2"/>
      <c r="ACL118" s="2"/>
      <c r="ACM118" s="2"/>
      <c r="ACN118" s="2"/>
      <c r="ACO118" s="2"/>
      <c r="ACP118" s="2"/>
      <c r="ACQ118" s="2"/>
      <c r="ACR118" s="2"/>
      <c r="ACS118" s="2"/>
      <c r="ACT118" s="2"/>
      <c r="ACU118" s="2"/>
      <c r="ACV118" s="2"/>
      <c r="ACW118" s="2"/>
      <c r="ACX118" s="2"/>
      <c r="ACY118" s="2"/>
      <c r="ACZ118" s="2"/>
      <c r="ADA118" s="2"/>
      <c r="ADB118" s="2"/>
      <c r="ADC118" s="2"/>
      <c r="ADD118" s="2"/>
      <c r="ADE118" s="2"/>
      <c r="ADF118" s="2"/>
      <c r="ADG118" s="2"/>
      <c r="ADH118" s="2"/>
      <c r="ADI118" s="2"/>
      <c r="ADJ118" s="2"/>
      <c r="ADK118" s="2"/>
      <c r="ADL118" s="2"/>
      <c r="ADM118" s="2"/>
      <c r="ADN118" s="2"/>
      <c r="ADO118" s="2"/>
      <c r="ADP118" s="2"/>
      <c r="ADQ118" s="2"/>
      <c r="ADR118" s="2"/>
      <c r="ADS118" s="2"/>
      <c r="ADT118" s="2"/>
      <c r="ADU118" s="2"/>
      <c r="ADV118" s="2"/>
      <c r="ADW118" s="2"/>
      <c r="ADX118" s="2"/>
      <c r="ADY118" s="2"/>
      <c r="ADZ118" s="2"/>
      <c r="AEA118" s="2"/>
      <c r="AEB118" s="2"/>
      <c r="AEC118" s="2"/>
      <c r="AED118" s="2"/>
      <c r="AEE118" s="2"/>
      <c r="AEF118" s="2"/>
      <c r="AEG118" s="2"/>
      <c r="AEH118" s="2"/>
      <c r="AEI118" s="2"/>
      <c r="AEJ118" s="2"/>
      <c r="AEK118" s="2"/>
      <c r="AEL118" s="2"/>
      <c r="AEM118" s="2"/>
      <c r="AEN118" s="2"/>
      <c r="AEO118" s="2"/>
      <c r="AEP118" s="2"/>
      <c r="AEQ118" s="2"/>
      <c r="AER118" s="2"/>
      <c r="AES118" s="2"/>
      <c r="AET118" s="2"/>
      <c r="AEU118" s="2"/>
      <c r="AEV118" s="2"/>
      <c r="AEW118" s="2"/>
      <c r="AEX118" s="2"/>
      <c r="AEY118" s="2"/>
      <c r="AEZ118" s="2"/>
      <c r="AFA118" s="2"/>
      <c r="AFB118" s="2"/>
      <c r="AFC118" s="2"/>
      <c r="AFD118" s="2"/>
      <c r="AFE118" s="2"/>
      <c r="AFF118" s="2"/>
      <c r="AFG118" s="2"/>
      <c r="AFH118" s="2"/>
      <c r="AFI118" s="2"/>
      <c r="AFJ118" s="2"/>
      <c r="AFK118" s="2"/>
      <c r="AFL118" s="2"/>
      <c r="AFM118" s="2"/>
      <c r="AFN118" s="2"/>
      <c r="AFO118" s="2"/>
      <c r="AFP118" s="2"/>
      <c r="AFQ118" s="2"/>
      <c r="AFR118" s="2"/>
      <c r="AFS118" s="2"/>
      <c r="AFT118" s="2"/>
      <c r="AFU118" s="2"/>
      <c r="AFV118" s="2"/>
      <c r="AFW118" s="2"/>
      <c r="AFX118" s="2"/>
      <c r="AFY118" s="2"/>
      <c r="AFZ118" s="2"/>
      <c r="AGA118" s="2"/>
      <c r="AGB118" s="2"/>
      <c r="AGC118" s="2"/>
      <c r="AGD118" s="2"/>
      <c r="AGE118" s="2"/>
      <c r="AGF118" s="2"/>
      <c r="AGG118" s="2"/>
      <c r="AGH118" s="2"/>
      <c r="AGI118" s="2"/>
      <c r="AGJ118" s="2"/>
      <c r="AGK118" s="2"/>
      <c r="AGL118" s="2"/>
      <c r="AGM118" s="2"/>
      <c r="AGN118" s="2"/>
      <c r="AGO118" s="2"/>
      <c r="AGP118" s="2"/>
      <c r="AGQ118" s="2"/>
      <c r="AGR118" s="2"/>
      <c r="AGS118" s="2"/>
      <c r="AGT118" s="2"/>
      <c r="AGU118" s="2"/>
      <c r="AGV118" s="2"/>
      <c r="AGW118" s="2"/>
      <c r="AGX118" s="2"/>
      <c r="AGY118" s="2"/>
      <c r="AGZ118" s="2"/>
      <c r="AHA118" s="2"/>
      <c r="AHB118" s="2"/>
      <c r="AHC118" s="2"/>
      <c r="AHD118" s="2"/>
      <c r="AHE118" s="2"/>
      <c r="AHF118" s="2"/>
      <c r="AHG118" s="2"/>
      <c r="AHH118" s="2"/>
      <c r="AHI118" s="2"/>
      <c r="AHJ118" s="2"/>
      <c r="AHK118" s="2"/>
      <c r="AHL118" s="2"/>
      <c r="AHM118" s="2"/>
      <c r="AHN118" s="2"/>
      <c r="AHO118" s="2"/>
      <c r="AHP118" s="2"/>
      <c r="AHQ118" s="2"/>
      <c r="AHR118" s="2"/>
      <c r="AHS118" s="2"/>
      <c r="AHT118" s="2"/>
      <c r="AHU118" s="2"/>
      <c r="AHV118" s="2"/>
      <c r="AHW118" s="2"/>
      <c r="AHX118" s="2"/>
      <c r="AHY118" s="2"/>
      <c r="AHZ118" s="2"/>
      <c r="AIA118" s="2"/>
      <c r="AIB118" s="2"/>
      <c r="AIC118" s="2"/>
      <c r="AID118" s="2"/>
      <c r="AIE118" s="2"/>
      <c r="AIF118" s="2"/>
      <c r="AIG118" s="2"/>
      <c r="AIH118" s="2"/>
      <c r="AII118" s="2"/>
      <c r="AIJ118" s="2"/>
      <c r="AIK118" s="2"/>
      <c r="AIL118" s="2"/>
      <c r="AIM118" s="2"/>
      <c r="AIN118" s="2"/>
      <c r="AIO118" s="2"/>
      <c r="AIP118" s="2"/>
      <c r="AIQ118" s="2"/>
      <c r="AIR118" s="2"/>
      <c r="AIS118" s="2"/>
      <c r="AIT118" s="2"/>
      <c r="AIU118" s="2"/>
      <c r="AIV118" s="2"/>
      <c r="AIW118" s="2"/>
      <c r="AIX118" s="2"/>
      <c r="AIY118" s="2"/>
      <c r="AIZ118" s="2"/>
      <c r="AJA118" s="2"/>
      <c r="AJB118" s="2"/>
      <c r="AJC118" s="2"/>
      <c r="AJD118" s="2"/>
      <c r="AJE118" s="2"/>
      <c r="AJF118" s="2"/>
      <c r="AJG118" s="2"/>
      <c r="AJH118" s="2"/>
      <c r="AJI118" s="2"/>
      <c r="AJJ118" s="2"/>
      <c r="AJK118" s="2"/>
      <c r="AJL118" s="2"/>
      <c r="AJM118" s="2"/>
      <c r="AJN118" s="2"/>
      <c r="AJO118" s="2"/>
      <c r="AJP118" s="2"/>
      <c r="AJQ118" s="2"/>
      <c r="AJR118" s="2"/>
      <c r="AJS118" s="2"/>
      <c r="AJT118" s="2"/>
      <c r="AJU118" s="2"/>
      <c r="AJV118" s="2"/>
      <c r="AJW118" s="2"/>
      <c r="AJX118" s="2"/>
      <c r="AJY118" s="2"/>
      <c r="AJZ118" s="2"/>
      <c r="AKA118" s="2"/>
      <c r="AKB118" s="2"/>
      <c r="AKC118" s="2"/>
      <c r="AKD118" s="2"/>
      <c r="AKE118" s="2"/>
      <c r="AKF118" s="2"/>
      <c r="AKG118" s="2"/>
      <c r="AKH118" s="2"/>
      <c r="AKI118" s="2"/>
      <c r="AKJ118" s="2"/>
      <c r="AKK118" s="2"/>
      <c r="AKL118" s="2"/>
      <c r="AKM118" s="2"/>
      <c r="AKN118" s="2"/>
      <c r="AKO118" s="2"/>
      <c r="AKP118" s="2"/>
      <c r="AKQ118" s="2"/>
      <c r="AKR118" s="2"/>
      <c r="AKS118" s="2"/>
      <c r="AKT118" s="2"/>
      <c r="AKU118" s="2"/>
      <c r="AKV118" s="2"/>
      <c r="AKW118" s="2"/>
      <c r="AKX118" s="2"/>
      <c r="AKY118" s="2"/>
      <c r="AKZ118" s="2"/>
      <c r="ALA118" s="2"/>
      <c r="ALB118" s="2"/>
      <c r="ALC118" s="2"/>
      <c r="ALD118" s="2"/>
      <c r="ALE118" s="2"/>
      <c r="ALF118" s="2"/>
      <c r="ALG118" s="2"/>
      <c r="ALH118" s="2"/>
      <c r="ALI118" s="2"/>
      <c r="ALJ118" s="2"/>
      <c r="ALK118" s="2"/>
      <c r="ALL118" s="2"/>
      <c r="ALM118" s="2"/>
      <c r="ALN118" s="2"/>
      <c r="ALO118" s="2"/>
      <c r="ALP118" s="2"/>
      <c r="ALQ118" s="2"/>
      <c r="ALR118" s="2"/>
      <c r="ALS118" s="2"/>
      <c r="ALT118" s="2"/>
      <c r="ALU118" s="2"/>
      <c r="ALV118" s="2"/>
      <c r="ALW118" s="2"/>
      <c r="ALX118" s="2"/>
      <c r="ALY118" s="2"/>
      <c r="ALZ118" s="2"/>
      <c r="AMA118" s="2"/>
      <c r="AMB118" s="2"/>
      <c r="AMC118" s="2"/>
      <c r="AMD118" s="2"/>
      <c r="AME118" s="2"/>
      <c r="AMF118" s="2"/>
      <c r="AMG118" s="2"/>
      <c r="AMH118" s="2"/>
      <c r="AMI118" s="2"/>
      <c r="AMJ118" s="2"/>
    </row>
    <row r="119" spans="1:1024" ht="16" x14ac:dyDescent="0.2">
      <c r="A119" s="17" t="s">
        <v>71</v>
      </c>
      <c r="B119" s="7" t="s">
        <v>72</v>
      </c>
      <c r="C119" s="7" t="s">
        <v>10928</v>
      </c>
      <c r="D119" s="8" t="s">
        <v>2</v>
      </c>
      <c r="E119" s="6" t="s">
        <v>337</v>
      </c>
      <c r="F119" s="5" t="s">
        <v>121</v>
      </c>
      <c r="G119" s="20">
        <v>5863</v>
      </c>
      <c r="J119" s="21" t="str">
        <f t="shared" si="1"/>
        <v>5863</v>
      </c>
      <c r="Q119" t="s">
        <v>490</v>
      </c>
      <c r="R119" t="s">
        <v>5649</v>
      </c>
    </row>
    <row r="120" spans="1:1024" ht="16" x14ac:dyDescent="0.2">
      <c r="A120" s="17" t="s">
        <v>216</v>
      </c>
      <c r="B120" s="7" t="s">
        <v>10977</v>
      </c>
      <c r="C120" s="7" t="s">
        <v>10929</v>
      </c>
      <c r="D120" s="8" t="s">
        <v>2</v>
      </c>
      <c r="E120" s="6" t="s">
        <v>273</v>
      </c>
      <c r="F120" s="5" t="s">
        <v>341</v>
      </c>
      <c r="G120" s="20">
        <v>12370</v>
      </c>
      <c r="J120" s="21" t="str">
        <f t="shared" si="1"/>
        <v>12370</v>
      </c>
      <c r="Q120" t="s">
        <v>491</v>
      </c>
      <c r="R120" t="s">
        <v>5650</v>
      </c>
    </row>
    <row r="121" spans="1:1024" ht="48" x14ac:dyDescent="0.2">
      <c r="A121" s="17" t="s">
        <v>73</v>
      </c>
      <c r="B121" s="7" t="s">
        <v>74</v>
      </c>
      <c r="C121" s="7" t="s">
        <v>10930</v>
      </c>
      <c r="D121" s="8" t="s">
        <v>2</v>
      </c>
      <c r="E121" s="9" t="s">
        <v>325</v>
      </c>
      <c r="F121" s="5" t="s">
        <v>122</v>
      </c>
      <c r="G121" s="20">
        <v>12278</v>
      </c>
      <c r="J121" s="21" t="str">
        <f t="shared" si="1"/>
        <v>12278</v>
      </c>
      <c r="Q121" t="s">
        <v>492</v>
      </c>
      <c r="R121" t="s">
        <v>5651</v>
      </c>
    </row>
    <row r="122" spans="1:1024" ht="32" x14ac:dyDescent="0.2">
      <c r="A122" s="17" t="s">
        <v>75</v>
      </c>
      <c r="B122" s="7" t="s">
        <v>76</v>
      </c>
      <c r="C122" s="7" t="s">
        <v>10931</v>
      </c>
      <c r="D122" s="8" t="s">
        <v>2</v>
      </c>
      <c r="E122" s="6" t="s">
        <v>287</v>
      </c>
      <c r="F122" s="5" t="s">
        <v>123</v>
      </c>
      <c r="G122" s="20">
        <v>12285</v>
      </c>
      <c r="J122" s="21" t="str">
        <f t="shared" si="1"/>
        <v>12285</v>
      </c>
      <c r="Q122" t="s">
        <v>493</v>
      </c>
      <c r="R122" t="s">
        <v>5652</v>
      </c>
    </row>
    <row r="123" spans="1:1024" ht="32" x14ac:dyDescent="0.2">
      <c r="A123" s="17" t="s">
        <v>77</v>
      </c>
      <c r="B123" s="7" t="s">
        <v>276</v>
      </c>
      <c r="C123" s="7" t="s">
        <v>10932</v>
      </c>
      <c r="D123" s="8" t="s">
        <v>2</v>
      </c>
      <c r="E123" s="6">
        <v>8220</v>
      </c>
      <c r="F123" s="5" t="s">
        <v>124</v>
      </c>
      <c r="G123" s="20">
        <v>12296</v>
      </c>
      <c r="J123" s="21" t="str">
        <f t="shared" si="1"/>
        <v>12296</v>
      </c>
      <c r="Q123" t="s">
        <v>494</v>
      </c>
      <c r="R123" t="s">
        <v>5653</v>
      </c>
    </row>
    <row r="124" spans="1:1024" ht="80" x14ac:dyDescent="0.2">
      <c r="A124" s="17" t="s">
        <v>360</v>
      </c>
      <c r="B124" s="7" t="s">
        <v>361</v>
      </c>
      <c r="C124" s="7" t="s">
        <v>10933</v>
      </c>
      <c r="D124" s="8" t="s">
        <v>2</v>
      </c>
      <c r="E124" s="6" t="s">
        <v>274</v>
      </c>
      <c r="F124" s="5" t="s">
        <v>359</v>
      </c>
      <c r="G124" s="20">
        <v>12340</v>
      </c>
      <c r="J124" s="21" t="str">
        <f t="shared" si="1"/>
        <v>12340</v>
      </c>
      <c r="Q124" t="s">
        <v>495</v>
      </c>
      <c r="R124" t="s">
        <v>5654</v>
      </c>
    </row>
    <row r="125" spans="1:1024" ht="48" x14ac:dyDescent="0.2">
      <c r="A125" s="17" t="s">
        <v>303</v>
      </c>
      <c r="B125" s="7" t="s">
        <v>78</v>
      </c>
      <c r="C125" s="7" t="s">
        <v>10935</v>
      </c>
      <c r="D125" s="8" t="s">
        <v>2</v>
      </c>
      <c r="E125" s="6" t="s">
        <v>369</v>
      </c>
      <c r="F125" s="5" t="s">
        <v>125</v>
      </c>
      <c r="G125" s="20">
        <v>5736</v>
      </c>
      <c r="J125" s="21" t="str">
        <f t="shared" si="1"/>
        <v>5736</v>
      </c>
      <c r="Q125" t="s">
        <v>496</v>
      </c>
      <c r="R125" t="s">
        <v>5655</v>
      </c>
    </row>
    <row r="126" spans="1:1024" ht="48" x14ac:dyDescent="0.2">
      <c r="A126" s="19" t="s">
        <v>217</v>
      </c>
      <c r="B126" s="13" t="s">
        <v>218</v>
      </c>
      <c r="C126" s="13" t="s">
        <v>10934</v>
      </c>
      <c r="D126" s="14" t="s">
        <v>2</v>
      </c>
      <c r="E126" s="12" t="s">
        <v>369</v>
      </c>
      <c r="F126" s="11" t="s">
        <v>242</v>
      </c>
      <c r="G126" s="23">
        <v>5753</v>
      </c>
      <c r="J126" s="21" t="str">
        <f t="shared" si="1"/>
        <v>5753</v>
      </c>
      <c r="Q126" t="s">
        <v>497</v>
      </c>
      <c r="R126" t="s">
        <v>5656</v>
      </c>
    </row>
    <row r="127" spans="1:1024" x14ac:dyDescent="0.2">
      <c r="Q127" t="s">
        <v>498</v>
      </c>
      <c r="R127" t="s">
        <v>5657</v>
      </c>
    </row>
    <row r="128" spans="1:1024" x14ac:dyDescent="0.2">
      <c r="Q128" t="s">
        <v>499</v>
      </c>
      <c r="R128" t="s">
        <v>5658</v>
      </c>
    </row>
    <row r="129" spans="17:18" x14ac:dyDescent="0.2">
      <c r="Q129" t="s">
        <v>500</v>
      </c>
      <c r="R129" t="s">
        <v>5659</v>
      </c>
    </row>
    <row r="130" spans="17:18" x14ac:dyDescent="0.2">
      <c r="Q130" t="s">
        <v>501</v>
      </c>
      <c r="R130" t="s">
        <v>5660</v>
      </c>
    </row>
    <row r="131" spans="17:18" x14ac:dyDescent="0.2">
      <c r="Q131" t="s">
        <v>502</v>
      </c>
      <c r="R131" t="s">
        <v>5661</v>
      </c>
    </row>
    <row r="132" spans="17:18" x14ac:dyDescent="0.2">
      <c r="Q132" t="s">
        <v>503</v>
      </c>
      <c r="R132" t="s">
        <v>5662</v>
      </c>
    </row>
    <row r="133" spans="17:18" x14ac:dyDescent="0.2">
      <c r="Q133" t="s">
        <v>504</v>
      </c>
      <c r="R133" t="s">
        <v>5663</v>
      </c>
    </row>
    <row r="134" spans="17:18" x14ac:dyDescent="0.2">
      <c r="Q134" t="s">
        <v>505</v>
      </c>
      <c r="R134" t="s">
        <v>5664</v>
      </c>
    </row>
    <row r="135" spans="17:18" x14ac:dyDescent="0.2">
      <c r="Q135" t="s">
        <v>506</v>
      </c>
      <c r="R135" t="s">
        <v>5665</v>
      </c>
    </row>
    <row r="136" spans="17:18" x14ac:dyDescent="0.2">
      <c r="Q136" t="s">
        <v>507</v>
      </c>
      <c r="R136" t="s">
        <v>5666</v>
      </c>
    </row>
    <row r="137" spans="17:18" x14ac:dyDescent="0.2">
      <c r="Q137" t="s">
        <v>508</v>
      </c>
      <c r="R137" t="s">
        <v>5667</v>
      </c>
    </row>
    <row r="138" spans="17:18" x14ac:dyDescent="0.2">
      <c r="Q138" t="s">
        <v>509</v>
      </c>
      <c r="R138" t="s">
        <v>5668</v>
      </c>
    </row>
    <row r="139" spans="17:18" x14ac:dyDescent="0.2">
      <c r="Q139" t="s">
        <v>510</v>
      </c>
      <c r="R139" t="s">
        <v>5669</v>
      </c>
    </row>
    <row r="140" spans="17:18" x14ac:dyDescent="0.2">
      <c r="Q140" t="s">
        <v>511</v>
      </c>
      <c r="R140" t="s">
        <v>5670</v>
      </c>
    </row>
    <row r="141" spans="17:18" x14ac:dyDescent="0.2">
      <c r="Q141" t="s">
        <v>512</v>
      </c>
      <c r="R141" t="s">
        <v>5671</v>
      </c>
    </row>
    <row r="142" spans="17:18" x14ac:dyDescent="0.2">
      <c r="Q142" t="s">
        <v>513</v>
      </c>
      <c r="R142" t="s">
        <v>5672</v>
      </c>
    </row>
    <row r="143" spans="17:18" x14ac:dyDescent="0.2">
      <c r="Q143" t="s">
        <v>514</v>
      </c>
      <c r="R143" t="s">
        <v>5673</v>
      </c>
    </row>
    <row r="144" spans="17:18" x14ac:dyDescent="0.2">
      <c r="Q144" t="s">
        <v>515</v>
      </c>
      <c r="R144" t="s">
        <v>5674</v>
      </c>
    </row>
    <row r="145" spans="17:18" x14ac:dyDescent="0.2">
      <c r="Q145" t="s">
        <v>516</v>
      </c>
      <c r="R145" t="s">
        <v>5675</v>
      </c>
    </row>
    <row r="146" spans="17:18" x14ac:dyDescent="0.2">
      <c r="Q146" t="s">
        <v>517</v>
      </c>
      <c r="R146" t="s">
        <v>5676</v>
      </c>
    </row>
    <row r="147" spans="17:18" x14ac:dyDescent="0.2">
      <c r="Q147" t="s">
        <v>518</v>
      </c>
      <c r="R147" t="s">
        <v>5677</v>
      </c>
    </row>
    <row r="148" spans="17:18" x14ac:dyDescent="0.2">
      <c r="Q148" t="s">
        <v>519</v>
      </c>
      <c r="R148" t="s">
        <v>5678</v>
      </c>
    </row>
    <row r="149" spans="17:18" x14ac:dyDescent="0.2">
      <c r="Q149" t="s">
        <v>520</v>
      </c>
      <c r="R149" t="s">
        <v>5679</v>
      </c>
    </row>
    <row r="150" spans="17:18" x14ac:dyDescent="0.2">
      <c r="Q150" t="s">
        <v>521</v>
      </c>
      <c r="R150" t="s">
        <v>5680</v>
      </c>
    </row>
    <row r="151" spans="17:18" x14ac:dyDescent="0.2">
      <c r="Q151" t="s">
        <v>522</v>
      </c>
      <c r="R151" t="s">
        <v>5681</v>
      </c>
    </row>
    <row r="152" spans="17:18" x14ac:dyDescent="0.2">
      <c r="Q152" t="s">
        <v>523</v>
      </c>
      <c r="R152" t="s">
        <v>5682</v>
      </c>
    </row>
    <row r="153" spans="17:18" x14ac:dyDescent="0.2">
      <c r="Q153" t="s">
        <v>524</v>
      </c>
      <c r="R153" t="s">
        <v>5683</v>
      </c>
    </row>
    <row r="154" spans="17:18" x14ac:dyDescent="0.2">
      <c r="Q154" t="s">
        <v>525</v>
      </c>
      <c r="R154" t="s">
        <v>5684</v>
      </c>
    </row>
    <row r="155" spans="17:18" x14ac:dyDescent="0.2">
      <c r="Q155" t="s">
        <v>526</v>
      </c>
      <c r="R155" t="s">
        <v>5685</v>
      </c>
    </row>
    <row r="156" spans="17:18" x14ac:dyDescent="0.2">
      <c r="Q156" t="s">
        <v>527</v>
      </c>
      <c r="R156" t="s">
        <v>5686</v>
      </c>
    </row>
    <row r="157" spans="17:18" x14ac:dyDescent="0.2">
      <c r="Q157" t="s">
        <v>528</v>
      </c>
      <c r="R157" t="s">
        <v>5687</v>
      </c>
    </row>
    <row r="158" spans="17:18" x14ac:dyDescent="0.2">
      <c r="Q158" t="s">
        <v>529</v>
      </c>
      <c r="R158" t="s">
        <v>5688</v>
      </c>
    </row>
    <row r="159" spans="17:18" x14ac:dyDescent="0.2">
      <c r="Q159" t="s">
        <v>530</v>
      </c>
      <c r="R159" t="s">
        <v>5689</v>
      </c>
    </row>
    <row r="160" spans="17:18" x14ac:dyDescent="0.2">
      <c r="Q160" t="s">
        <v>531</v>
      </c>
      <c r="R160" t="s">
        <v>5690</v>
      </c>
    </row>
    <row r="161" spans="17:18" x14ac:dyDescent="0.2">
      <c r="Q161" t="s">
        <v>532</v>
      </c>
      <c r="R161" t="s">
        <v>5691</v>
      </c>
    </row>
    <row r="162" spans="17:18" x14ac:dyDescent="0.2">
      <c r="Q162" t="s">
        <v>533</v>
      </c>
      <c r="R162" t="s">
        <v>5692</v>
      </c>
    </row>
    <row r="163" spans="17:18" x14ac:dyDescent="0.2">
      <c r="Q163" t="s">
        <v>534</v>
      </c>
      <c r="R163" t="s">
        <v>5693</v>
      </c>
    </row>
    <row r="164" spans="17:18" x14ac:dyDescent="0.2">
      <c r="Q164" t="s">
        <v>535</v>
      </c>
      <c r="R164" t="s">
        <v>5694</v>
      </c>
    </row>
    <row r="165" spans="17:18" x14ac:dyDescent="0.2">
      <c r="Q165" t="s">
        <v>536</v>
      </c>
      <c r="R165" t="s">
        <v>5695</v>
      </c>
    </row>
    <row r="166" spans="17:18" x14ac:dyDescent="0.2">
      <c r="Q166" t="s">
        <v>537</v>
      </c>
      <c r="R166" t="s">
        <v>5696</v>
      </c>
    </row>
    <row r="167" spans="17:18" x14ac:dyDescent="0.2">
      <c r="Q167" t="s">
        <v>538</v>
      </c>
      <c r="R167" t="s">
        <v>5697</v>
      </c>
    </row>
    <row r="168" spans="17:18" x14ac:dyDescent="0.2">
      <c r="Q168" t="s">
        <v>539</v>
      </c>
      <c r="R168" t="s">
        <v>5698</v>
      </c>
    </row>
    <row r="169" spans="17:18" x14ac:dyDescent="0.2">
      <c r="Q169" t="s">
        <v>540</v>
      </c>
      <c r="R169" t="s">
        <v>5699</v>
      </c>
    </row>
    <row r="170" spans="17:18" x14ac:dyDescent="0.2">
      <c r="Q170" t="s">
        <v>541</v>
      </c>
      <c r="R170" t="s">
        <v>5700</v>
      </c>
    </row>
    <row r="171" spans="17:18" x14ac:dyDescent="0.2">
      <c r="Q171" t="s">
        <v>542</v>
      </c>
      <c r="R171" t="s">
        <v>5701</v>
      </c>
    </row>
    <row r="172" spans="17:18" x14ac:dyDescent="0.2">
      <c r="Q172" t="s">
        <v>543</v>
      </c>
      <c r="R172" t="s">
        <v>5702</v>
      </c>
    </row>
    <row r="173" spans="17:18" x14ac:dyDescent="0.2">
      <c r="Q173" t="s">
        <v>544</v>
      </c>
      <c r="R173" t="s">
        <v>5703</v>
      </c>
    </row>
    <row r="174" spans="17:18" x14ac:dyDescent="0.2">
      <c r="Q174" t="s">
        <v>545</v>
      </c>
      <c r="R174" t="s">
        <v>5704</v>
      </c>
    </row>
    <row r="175" spans="17:18" x14ac:dyDescent="0.2">
      <c r="Q175" t="s">
        <v>546</v>
      </c>
      <c r="R175" t="s">
        <v>5705</v>
      </c>
    </row>
    <row r="176" spans="17:18" x14ac:dyDescent="0.2">
      <c r="Q176" t="s">
        <v>547</v>
      </c>
      <c r="R176" t="s">
        <v>5706</v>
      </c>
    </row>
    <row r="177" spans="17:18" x14ac:dyDescent="0.2">
      <c r="Q177" t="s">
        <v>548</v>
      </c>
      <c r="R177" t="s">
        <v>5707</v>
      </c>
    </row>
    <row r="178" spans="17:18" x14ac:dyDescent="0.2">
      <c r="Q178" t="s">
        <v>549</v>
      </c>
      <c r="R178" t="s">
        <v>5708</v>
      </c>
    </row>
    <row r="179" spans="17:18" x14ac:dyDescent="0.2">
      <c r="Q179" t="s">
        <v>550</v>
      </c>
      <c r="R179" t="s">
        <v>5709</v>
      </c>
    </row>
    <row r="180" spans="17:18" x14ac:dyDescent="0.2">
      <c r="Q180" t="s">
        <v>551</v>
      </c>
      <c r="R180" t="s">
        <v>5710</v>
      </c>
    </row>
    <row r="181" spans="17:18" x14ac:dyDescent="0.2">
      <c r="Q181" t="s">
        <v>552</v>
      </c>
      <c r="R181" t="s">
        <v>5711</v>
      </c>
    </row>
    <row r="182" spans="17:18" x14ac:dyDescent="0.2">
      <c r="Q182" t="s">
        <v>553</v>
      </c>
      <c r="R182" t="s">
        <v>5712</v>
      </c>
    </row>
    <row r="183" spans="17:18" x14ac:dyDescent="0.2">
      <c r="Q183" t="s">
        <v>554</v>
      </c>
      <c r="R183" t="s">
        <v>5713</v>
      </c>
    </row>
    <row r="184" spans="17:18" x14ac:dyDescent="0.2">
      <c r="Q184" t="s">
        <v>555</v>
      </c>
      <c r="R184" t="s">
        <v>5714</v>
      </c>
    </row>
    <row r="185" spans="17:18" x14ac:dyDescent="0.2">
      <c r="Q185" t="s">
        <v>556</v>
      </c>
      <c r="R185" t="s">
        <v>5715</v>
      </c>
    </row>
    <row r="186" spans="17:18" x14ac:dyDescent="0.2">
      <c r="Q186" t="s">
        <v>557</v>
      </c>
      <c r="R186" t="s">
        <v>5716</v>
      </c>
    </row>
    <row r="187" spans="17:18" x14ac:dyDescent="0.2">
      <c r="Q187" t="s">
        <v>558</v>
      </c>
      <c r="R187" t="s">
        <v>5717</v>
      </c>
    </row>
    <row r="188" spans="17:18" x14ac:dyDescent="0.2">
      <c r="Q188" t="s">
        <v>559</v>
      </c>
      <c r="R188" t="s">
        <v>5718</v>
      </c>
    </row>
    <row r="189" spans="17:18" x14ac:dyDescent="0.2">
      <c r="Q189" t="s">
        <v>560</v>
      </c>
      <c r="R189" t="s">
        <v>5719</v>
      </c>
    </row>
    <row r="190" spans="17:18" x14ac:dyDescent="0.2">
      <c r="Q190" t="s">
        <v>561</v>
      </c>
      <c r="R190" t="s">
        <v>5720</v>
      </c>
    </row>
    <row r="191" spans="17:18" x14ac:dyDescent="0.2">
      <c r="Q191" t="s">
        <v>562</v>
      </c>
      <c r="R191" t="s">
        <v>5721</v>
      </c>
    </row>
    <row r="192" spans="17:18" x14ac:dyDescent="0.2">
      <c r="Q192" t="s">
        <v>563</v>
      </c>
      <c r="R192" t="s">
        <v>5722</v>
      </c>
    </row>
    <row r="193" spans="17:18" x14ac:dyDescent="0.2">
      <c r="Q193" t="s">
        <v>564</v>
      </c>
      <c r="R193" t="s">
        <v>5723</v>
      </c>
    </row>
    <row r="194" spans="17:18" x14ac:dyDescent="0.2">
      <c r="Q194" t="s">
        <v>565</v>
      </c>
      <c r="R194" t="s">
        <v>5724</v>
      </c>
    </row>
    <row r="195" spans="17:18" x14ac:dyDescent="0.2">
      <c r="Q195" t="s">
        <v>566</v>
      </c>
      <c r="R195" t="s">
        <v>5725</v>
      </c>
    </row>
    <row r="196" spans="17:18" x14ac:dyDescent="0.2">
      <c r="Q196" t="s">
        <v>567</v>
      </c>
      <c r="R196" t="s">
        <v>5726</v>
      </c>
    </row>
    <row r="197" spans="17:18" x14ac:dyDescent="0.2">
      <c r="Q197" t="s">
        <v>568</v>
      </c>
      <c r="R197" t="s">
        <v>5727</v>
      </c>
    </row>
    <row r="198" spans="17:18" x14ac:dyDescent="0.2">
      <c r="Q198" t="s">
        <v>569</v>
      </c>
      <c r="R198" t="s">
        <v>5728</v>
      </c>
    </row>
    <row r="199" spans="17:18" x14ac:dyDescent="0.2">
      <c r="Q199" t="s">
        <v>570</v>
      </c>
      <c r="R199" t="s">
        <v>5729</v>
      </c>
    </row>
    <row r="200" spans="17:18" x14ac:dyDescent="0.2">
      <c r="Q200" t="s">
        <v>571</v>
      </c>
      <c r="R200" t="s">
        <v>5730</v>
      </c>
    </row>
    <row r="201" spans="17:18" x14ac:dyDescent="0.2">
      <c r="Q201" t="s">
        <v>572</v>
      </c>
      <c r="R201" t="s">
        <v>5731</v>
      </c>
    </row>
    <row r="202" spans="17:18" x14ac:dyDescent="0.2">
      <c r="Q202" t="s">
        <v>573</v>
      </c>
      <c r="R202" t="s">
        <v>5732</v>
      </c>
    </row>
    <row r="203" spans="17:18" x14ac:dyDescent="0.2">
      <c r="Q203" t="s">
        <v>574</v>
      </c>
      <c r="R203" t="s">
        <v>5733</v>
      </c>
    </row>
    <row r="204" spans="17:18" x14ac:dyDescent="0.2">
      <c r="Q204" t="s">
        <v>575</v>
      </c>
      <c r="R204" t="s">
        <v>5734</v>
      </c>
    </row>
    <row r="205" spans="17:18" x14ac:dyDescent="0.2">
      <c r="Q205" t="s">
        <v>576</v>
      </c>
      <c r="R205" t="s">
        <v>5735</v>
      </c>
    </row>
    <row r="206" spans="17:18" x14ac:dyDescent="0.2">
      <c r="Q206" t="s">
        <v>577</v>
      </c>
      <c r="R206" t="s">
        <v>5736</v>
      </c>
    </row>
    <row r="207" spans="17:18" x14ac:dyDescent="0.2">
      <c r="Q207" t="s">
        <v>578</v>
      </c>
      <c r="R207" t="s">
        <v>5737</v>
      </c>
    </row>
    <row r="208" spans="17:18" x14ac:dyDescent="0.2">
      <c r="Q208" t="s">
        <v>579</v>
      </c>
      <c r="R208" t="s">
        <v>5738</v>
      </c>
    </row>
    <row r="209" spans="17:18" x14ac:dyDescent="0.2">
      <c r="Q209" t="s">
        <v>580</v>
      </c>
      <c r="R209" t="s">
        <v>5739</v>
      </c>
    </row>
    <row r="210" spans="17:18" x14ac:dyDescent="0.2">
      <c r="Q210" t="s">
        <v>581</v>
      </c>
      <c r="R210" t="s">
        <v>5740</v>
      </c>
    </row>
    <row r="211" spans="17:18" x14ac:dyDescent="0.2">
      <c r="Q211" t="s">
        <v>582</v>
      </c>
      <c r="R211" t="s">
        <v>5741</v>
      </c>
    </row>
    <row r="212" spans="17:18" x14ac:dyDescent="0.2">
      <c r="Q212" t="s">
        <v>583</v>
      </c>
      <c r="R212" t="s">
        <v>5742</v>
      </c>
    </row>
    <row r="213" spans="17:18" x14ac:dyDescent="0.2">
      <c r="Q213" t="s">
        <v>584</v>
      </c>
      <c r="R213" t="s">
        <v>5743</v>
      </c>
    </row>
    <row r="214" spans="17:18" x14ac:dyDescent="0.2">
      <c r="Q214" t="s">
        <v>585</v>
      </c>
      <c r="R214" t="s">
        <v>5744</v>
      </c>
    </row>
    <row r="215" spans="17:18" x14ac:dyDescent="0.2">
      <c r="Q215" t="s">
        <v>586</v>
      </c>
      <c r="R215" t="s">
        <v>5745</v>
      </c>
    </row>
    <row r="216" spans="17:18" x14ac:dyDescent="0.2">
      <c r="Q216" t="s">
        <v>587</v>
      </c>
      <c r="R216" t="s">
        <v>5746</v>
      </c>
    </row>
    <row r="217" spans="17:18" x14ac:dyDescent="0.2">
      <c r="Q217" t="s">
        <v>588</v>
      </c>
      <c r="R217" t="s">
        <v>5747</v>
      </c>
    </row>
    <row r="218" spans="17:18" x14ac:dyDescent="0.2">
      <c r="Q218" t="s">
        <v>589</v>
      </c>
      <c r="R218" t="s">
        <v>5748</v>
      </c>
    </row>
    <row r="219" spans="17:18" x14ac:dyDescent="0.2">
      <c r="Q219" t="s">
        <v>590</v>
      </c>
      <c r="R219" t="s">
        <v>5749</v>
      </c>
    </row>
    <row r="220" spans="17:18" x14ac:dyDescent="0.2">
      <c r="Q220" t="s">
        <v>591</v>
      </c>
      <c r="R220" t="s">
        <v>5750</v>
      </c>
    </row>
    <row r="221" spans="17:18" x14ac:dyDescent="0.2">
      <c r="Q221" t="s">
        <v>592</v>
      </c>
      <c r="R221" t="s">
        <v>5751</v>
      </c>
    </row>
    <row r="222" spans="17:18" x14ac:dyDescent="0.2">
      <c r="Q222" t="s">
        <v>593</v>
      </c>
      <c r="R222" t="s">
        <v>5752</v>
      </c>
    </row>
    <row r="223" spans="17:18" x14ac:dyDescent="0.2">
      <c r="Q223" t="s">
        <v>594</v>
      </c>
      <c r="R223" t="s">
        <v>5753</v>
      </c>
    </row>
    <row r="224" spans="17:18" x14ac:dyDescent="0.2">
      <c r="Q224" t="s">
        <v>595</v>
      </c>
      <c r="R224" t="s">
        <v>5754</v>
      </c>
    </row>
    <row r="225" spans="17:18" x14ac:dyDescent="0.2">
      <c r="Q225" t="s">
        <v>596</v>
      </c>
      <c r="R225" t="s">
        <v>5755</v>
      </c>
    </row>
    <row r="226" spans="17:18" x14ac:dyDescent="0.2">
      <c r="Q226" t="s">
        <v>597</v>
      </c>
      <c r="R226" t="s">
        <v>5756</v>
      </c>
    </row>
    <row r="227" spans="17:18" x14ac:dyDescent="0.2">
      <c r="Q227" t="s">
        <v>598</v>
      </c>
      <c r="R227" t="s">
        <v>5757</v>
      </c>
    </row>
    <row r="228" spans="17:18" x14ac:dyDescent="0.2">
      <c r="Q228" t="s">
        <v>599</v>
      </c>
      <c r="R228" t="s">
        <v>5758</v>
      </c>
    </row>
    <row r="229" spans="17:18" x14ac:dyDescent="0.2">
      <c r="Q229" t="s">
        <v>600</v>
      </c>
      <c r="R229" t="s">
        <v>5759</v>
      </c>
    </row>
    <row r="230" spans="17:18" x14ac:dyDescent="0.2">
      <c r="Q230" t="s">
        <v>601</v>
      </c>
      <c r="R230" t="s">
        <v>5760</v>
      </c>
    </row>
    <row r="231" spans="17:18" x14ac:dyDescent="0.2">
      <c r="Q231" t="s">
        <v>602</v>
      </c>
      <c r="R231" t="s">
        <v>5761</v>
      </c>
    </row>
    <row r="232" spans="17:18" x14ac:dyDescent="0.2">
      <c r="Q232" t="s">
        <v>603</v>
      </c>
      <c r="R232" t="s">
        <v>5762</v>
      </c>
    </row>
    <row r="233" spans="17:18" x14ac:dyDescent="0.2">
      <c r="Q233" t="s">
        <v>604</v>
      </c>
      <c r="R233" t="s">
        <v>5763</v>
      </c>
    </row>
    <row r="234" spans="17:18" x14ac:dyDescent="0.2">
      <c r="Q234" t="s">
        <v>605</v>
      </c>
      <c r="R234" t="s">
        <v>5764</v>
      </c>
    </row>
    <row r="235" spans="17:18" x14ac:dyDescent="0.2">
      <c r="Q235" t="s">
        <v>606</v>
      </c>
      <c r="R235" t="s">
        <v>5765</v>
      </c>
    </row>
    <row r="236" spans="17:18" x14ac:dyDescent="0.2">
      <c r="Q236" t="s">
        <v>607</v>
      </c>
      <c r="R236" t="s">
        <v>5766</v>
      </c>
    </row>
    <row r="237" spans="17:18" x14ac:dyDescent="0.2">
      <c r="Q237" t="s">
        <v>608</v>
      </c>
      <c r="R237" t="s">
        <v>5767</v>
      </c>
    </row>
    <row r="238" spans="17:18" x14ac:dyDescent="0.2">
      <c r="Q238" t="s">
        <v>609</v>
      </c>
      <c r="R238" t="s">
        <v>5768</v>
      </c>
    </row>
    <row r="239" spans="17:18" x14ac:dyDescent="0.2">
      <c r="Q239" t="s">
        <v>610</v>
      </c>
      <c r="R239" t="s">
        <v>5769</v>
      </c>
    </row>
    <row r="240" spans="17:18" x14ac:dyDescent="0.2">
      <c r="Q240" t="s">
        <v>611</v>
      </c>
      <c r="R240" t="s">
        <v>5770</v>
      </c>
    </row>
    <row r="241" spans="17:18" x14ac:dyDescent="0.2">
      <c r="Q241" t="s">
        <v>612</v>
      </c>
      <c r="R241" t="s">
        <v>5771</v>
      </c>
    </row>
    <row r="242" spans="17:18" x14ac:dyDescent="0.2">
      <c r="Q242" t="s">
        <v>613</v>
      </c>
      <c r="R242" t="s">
        <v>5772</v>
      </c>
    </row>
    <row r="243" spans="17:18" x14ac:dyDescent="0.2">
      <c r="Q243" t="s">
        <v>614</v>
      </c>
      <c r="R243" t="s">
        <v>5773</v>
      </c>
    </row>
    <row r="244" spans="17:18" x14ac:dyDescent="0.2">
      <c r="Q244" t="s">
        <v>615</v>
      </c>
      <c r="R244" t="s">
        <v>5774</v>
      </c>
    </row>
    <row r="245" spans="17:18" x14ac:dyDescent="0.2">
      <c r="Q245" t="s">
        <v>616</v>
      </c>
      <c r="R245" t="s">
        <v>5775</v>
      </c>
    </row>
    <row r="246" spans="17:18" x14ac:dyDescent="0.2">
      <c r="Q246" t="s">
        <v>617</v>
      </c>
      <c r="R246" t="s">
        <v>5776</v>
      </c>
    </row>
    <row r="247" spans="17:18" x14ac:dyDescent="0.2">
      <c r="Q247" t="s">
        <v>618</v>
      </c>
      <c r="R247" t="s">
        <v>5777</v>
      </c>
    </row>
    <row r="248" spans="17:18" x14ac:dyDescent="0.2">
      <c r="Q248" t="s">
        <v>619</v>
      </c>
      <c r="R248" t="s">
        <v>5778</v>
      </c>
    </row>
    <row r="249" spans="17:18" x14ac:dyDescent="0.2">
      <c r="Q249" t="s">
        <v>620</v>
      </c>
      <c r="R249" t="s">
        <v>5779</v>
      </c>
    </row>
    <row r="250" spans="17:18" x14ac:dyDescent="0.2">
      <c r="Q250" t="s">
        <v>621</v>
      </c>
      <c r="R250" t="s">
        <v>5780</v>
      </c>
    </row>
    <row r="251" spans="17:18" x14ac:dyDescent="0.2">
      <c r="Q251" t="s">
        <v>622</v>
      </c>
      <c r="R251" t="s">
        <v>5781</v>
      </c>
    </row>
    <row r="252" spans="17:18" x14ac:dyDescent="0.2">
      <c r="Q252" t="s">
        <v>623</v>
      </c>
      <c r="R252" t="s">
        <v>5782</v>
      </c>
    </row>
    <row r="253" spans="17:18" x14ac:dyDescent="0.2">
      <c r="Q253" t="s">
        <v>624</v>
      </c>
      <c r="R253" t="s">
        <v>5783</v>
      </c>
    </row>
    <row r="254" spans="17:18" x14ac:dyDescent="0.2">
      <c r="Q254" t="s">
        <v>625</v>
      </c>
      <c r="R254" t="s">
        <v>5784</v>
      </c>
    </row>
    <row r="255" spans="17:18" x14ac:dyDescent="0.2">
      <c r="Q255" t="s">
        <v>626</v>
      </c>
      <c r="R255" t="s">
        <v>5785</v>
      </c>
    </row>
    <row r="256" spans="17:18" x14ac:dyDescent="0.2">
      <c r="Q256" t="s">
        <v>627</v>
      </c>
      <c r="R256" t="s">
        <v>5786</v>
      </c>
    </row>
    <row r="257" spans="17:18" x14ac:dyDescent="0.2">
      <c r="Q257" t="s">
        <v>628</v>
      </c>
      <c r="R257" t="s">
        <v>5787</v>
      </c>
    </row>
    <row r="258" spans="17:18" x14ac:dyDescent="0.2">
      <c r="Q258" t="s">
        <v>629</v>
      </c>
      <c r="R258" t="s">
        <v>5788</v>
      </c>
    </row>
    <row r="259" spans="17:18" x14ac:dyDescent="0.2">
      <c r="Q259" t="s">
        <v>630</v>
      </c>
      <c r="R259" t="s">
        <v>5789</v>
      </c>
    </row>
    <row r="260" spans="17:18" x14ac:dyDescent="0.2">
      <c r="Q260" t="s">
        <v>631</v>
      </c>
      <c r="R260" t="s">
        <v>5790</v>
      </c>
    </row>
    <row r="261" spans="17:18" x14ac:dyDescent="0.2">
      <c r="Q261" t="s">
        <v>632</v>
      </c>
      <c r="R261" t="s">
        <v>5791</v>
      </c>
    </row>
    <row r="262" spans="17:18" x14ac:dyDescent="0.2">
      <c r="Q262" t="s">
        <v>633</v>
      </c>
      <c r="R262" t="s">
        <v>5792</v>
      </c>
    </row>
    <row r="263" spans="17:18" x14ac:dyDescent="0.2">
      <c r="Q263" t="s">
        <v>634</v>
      </c>
      <c r="R263" t="s">
        <v>5793</v>
      </c>
    </row>
    <row r="264" spans="17:18" x14ac:dyDescent="0.2">
      <c r="Q264" t="s">
        <v>635</v>
      </c>
      <c r="R264" t="s">
        <v>5794</v>
      </c>
    </row>
    <row r="265" spans="17:18" x14ac:dyDescent="0.2">
      <c r="Q265" t="s">
        <v>636</v>
      </c>
      <c r="R265" t="s">
        <v>5795</v>
      </c>
    </row>
    <row r="266" spans="17:18" x14ac:dyDescent="0.2">
      <c r="Q266" t="s">
        <v>637</v>
      </c>
      <c r="R266" t="s">
        <v>5796</v>
      </c>
    </row>
    <row r="267" spans="17:18" x14ac:dyDescent="0.2">
      <c r="Q267" t="s">
        <v>638</v>
      </c>
      <c r="R267" t="s">
        <v>5797</v>
      </c>
    </row>
    <row r="268" spans="17:18" x14ac:dyDescent="0.2">
      <c r="Q268" t="s">
        <v>639</v>
      </c>
      <c r="R268" t="s">
        <v>5798</v>
      </c>
    </row>
    <row r="269" spans="17:18" x14ac:dyDescent="0.2">
      <c r="Q269" t="s">
        <v>640</v>
      </c>
      <c r="R269" t="s">
        <v>5799</v>
      </c>
    </row>
    <row r="270" spans="17:18" x14ac:dyDescent="0.2">
      <c r="Q270" t="s">
        <v>641</v>
      </c>
      <c r="R270" t="s">
        <v>5800</v>
      </c>
    </row>
    <row r="271" spans="17:18" x14ac:dyDescent="0.2">
      <c r="Q271" t="s">
        <v>642</v>
      </c>
      <c r="R271" t="s">
        <v>5801</v>
      </c>
    </row>
    <row r="272" spans="17:18" x14ac:dyDescent="0.2">
      <c r="Q272" t="s">
        <v>643</v>
      </c>
      <c r="R272" t="s">
        <v>5802</v>
      </c>
    </row>
    <row r="273" spans="17:18" x14ac:dyDescent="0.2">
      <c r="Q273" t="s">
        <v>644</v>
      </c>
      <c r="R273" t="s">
        <v>5803</v>
      </c>
    </row>
    <row r="274" spans="17:18" x14ac:dyDescent="0.2">
      <c r="Q274" t="s">
        <v>645</v>
      </c>
      <c r="R274" t="s">
        <v>5804</v>
      </c>
    </row>
    <row r="275" spans="17:18" x14ac:dyDescent="0.2">
      <c r="Q275" t="s">
        <v>646</v>
      </c>
      <c r="R275" t="s">
        <v>5805</v>
      </c>
    </row>
    <row r="276" spans="17:18" x14ac:dyDescent="0.2">
      <c r="Q276" t="s">
        <v>647</v>
      </c>
      <c r="R276" t="s">
        <v>5806</v>
      </c>
    </row>
    <row r="277" spans="17:18" x14ac:dyDescent="0.2">
      <c r="Q277" t="s">
        <v>648</v>
      </c>
      <c r="R277" t="s">
        <v>5807</v>
      </c>
    </row>
    <row r="278" spans="17:18" x14ac:dyDescent="0.2">
      <c r="Q278" t="s">
        <v>649</v>
      </c>
      <c r="R278" t="s">
        <v>5808</v>
      </c>
    </row>
    <row r="279" spans="17:18" x14ac:dyDescent="0.2">
      <c r="Q279" t="s">
        <v>650</v>
      </c>
      <c r="R279" t="s">
        <v>5809</v>
      </c>
    </row>
    <row r="280" spans="17:18" x14ac:dyDescent="0.2">
      <c r="Q280" t="s">
        <v>651</v>
      </c>
      <c r="R280" t="s">
        <v>5810</v>
      </c>
    </row>
    <row r="281" spans="17:18" x14ac:dyDescent="0.2">
      <c r="Q281" t="s">
        <v>652</v>
      </c>
      <c r="R281" t="s">
        <v>5811</v>
      </c>
    </row>
    <row r="282" spans="17:18" x14ac:dyDescent="0.2">
      <c r="Q282" t="s">
        <v>653</v>
      </c>
      <c r="R282" t="s">
        <v>5812</v>
      </c>
    </row>
    <row r="283" spans="17:18" x14ac:dyDescent="0.2">
      <c r="Q283" t="s">
        <v>654</v>
      </c>
      <c r="R283" t="s">
        <v>5813</v>
      </c>
    </row>
    <row r="284" spans="17:18" x14ac:dyDescent="0.2">
      <c r="Q284" t="s">
        <v>655</v>
      </c>
      <c r="R284" t="s">
        <v>5814</v>
      </c>
    </row>
    <row r="285" spans="17:18" x14ac:dyDescent="0.2">
      <c r="Q285" t="s">
        <v>656</v>
      </c>
      <c r="R285" t="s">
        <v>5815</v>
      </c>
    </row>
    <row r="286" spans="17:18" x14ac:dyDescent="0.2">
      <c r="Q286" t="s">
        <v>657</v>
      </c>
      <c r="R286" t="s">
        <v>5816</v>
      </c>
    </row>
    <row r="287" spans="17:18" x14ac:dyDescent="0.2">
      <c r="Q287" t="s">
        <v>658</v>
      </c>
      <c r="R287" t="s">
        <v>5817</v>
      </c>
    </row>
    <row r="288" spans="17:18" x14ac:dyDescent="0.2">
      <c r="Q288" t="s">
        <v>659</v>
      </c>
      <c r="R288" t="s">
        <v>5818</v>
      </c>
    </row>
    <row r="289" spans="17:18" x14ac:dyDescent="0.2">
      <c r="Q289" t="s">
        <v>660</v>
      </c>
      <c r="R289" t="s">
        <v>5819</v>
      </c>
    </row>
    <row r="290" spans="17:18" x14ac:dyDescent="0.2">
      <c r="Q290" t="s">
        <v>661</v>
      </c>
      <c r="R290" t="s">
        <v>5820</v>
      </c>
    </row>
    <row r="291" spans="17:18" x14ac:dyDescent="0.2">
      <c r="Q291" t="s">
        <v>662</v>
      </c>
      <c r="R291" t="s">
        <v>5821</v>
      </c>
    </row>
    <row r="292" spans="17:18" x14ac:dyDescent="0.2">
      <c r="Q292" t="s">
        <v>663</v>
      </c>
      <c r="R292" t="s">
        <v>5822</v>
      </c>
    </row>
    <row r="293" spans="17:18" x14ac:dyDescent="0.2">
      <c r="Q293" t="s">
        <v>664</v>
      </c>
      <c r="R293" t="s">
        <v>5823</v>
      </c>
    </row>
    <row r="294" spans="17:18" x14ac:dyDescent="0.2">
      <c r="Q294" t="s">
        <v>665</v>
      </c>
      <c r="R294" t="s">
        <v>5824</v>
      </c>
    </row>
    <row r="295" spans="17:18" x14ac:dyDescent="0.2">
      <c r="Q295" t="s">
        <v>666</v>
      </c>
      <c r="R295" t="s">
        <v>5825</v>
      </c>
    </row>
    <row r="296" spans="17:18" x14ac:dyDescent="0.2">
      <c r="Q296" t="s">
        <v>667</v>
      </c>
      <c r="R296" t="s">
        <v>5826</v>
      </c>
    </row>
    <row r="297" spans="17:18" x14ac:dyDescent="0.2">
      <c r="Q297" t="s">
        <v>668</v>
      </c>
      <c r="R297" t="s">
        <v>5827</v>
      </c>
    </row>
    <row r="298" spans="17:18" x14ac:dyDescent="0.2">
      <c r="Q298" t="s">
        <v>669</v>
      </c>
      <c r="R298" t="s">
        <v>5828</v>
      </c>
    </row>
    <row r="299" spans="17:18" x14ac:dyDescent="0.2">
      <c r="Q299" t="s">
        <v>670</v>
      </c>
      <c r="R299" t="s">
        <v>5829</v>
      </c>
    </row>
    <row r="300" spans="17:18" x14ac:dyDescent="0.2">
      <c r="Q300" t="s">
        <v>671</v>
      </c>
      <c r="R300" t="s">
        <v>5830</v>
      </c>
    </row>
    <row r="301" spans="17:18" x14ac:dyDescent="0.2">
      <c r="Q301" t="s">
        <v>672</v>
      </c>
      <c r="R301" t="s">
        <v>5831</v>
      </c>
    </row>
    <row r="302" spans="17:18" x14ac:dyDescent="0.2">
      <c r="Q302" t="s">
        <v>673</v>
      </c>
      <c r="R302" t="s">
        <v>5832</v>
      </c>
    </row>
    <row r="303" spans="17:18" x14ac:dyDescent="0.2">
      <c r="Q303" t="s">
        <v>674</v>
      </c>
      <c r="R303" t="s">
        <v>5833</v>
      </c>
    </row>
    <row r="304" spans="17:18" x14ac:dyDescent="0.2">
      <c r="Q304" t="s">
        <v>675</v>
      </c>
      <c r="R304" t="s">
        <v>5834</v>
      </c>
    </row>
    <row r="305" spans="17:18" x14ac:dyDescent="0.2">
      <c r="Q305" t="s">
        <v>676</v>
      </c>
      <c r="R305" t="s">
        <v>5835</v>
      </c>
    </row>
    <row r="306" spans="17:18" x14ac:dyDescent="0.2">
      <c r="Q306" t="s">
        <v>677</v>
      </c>
      <c r="R306" t="s">
        <v>5836</v>
      </c>
    </row>
    <row r="307" spans="17:18" x14ac:dyDescent="0.2">
      <c r="Q307" t="s">
        <v>678</v>
      </c>
      <c r="R307" t="s">
        <v>5837</v>
      </c>
    </row>
    <row r="308" spans="17:18" x14ac:dyDescent="0.2">
      <c r="Q308" t="s">
        <v>679</v>
      </c>
      <c r="R308" t="s">
        <v>5838</v>
      </c>
    </row>
    <row r="309" spans="17:18" x14ac:dyDescent="0.2">
      <c r="Q309" t="s">
        <v>680</v>
      </c>
      <c r="R309" t="s">
        <v>5839</v>
      </c>
    </row>
    <row r="310" spans="17:18" x14ac:dyDescent="0.2">
      <c r="Q310" t="s">
        <v>681</v>
      </c>
      <c r="R310" t="s">
        <v>5840</v>
      </c>
    </row>
    <row r="311" spans="17:18" x14ac:dyDescent="0.2">
      <c r="Q311" t="s">
        <v>682</v>
      </c>
      <c r="R311" t="s">
        <v>5841</v>
      </c>
    </row>
    <row r="312" spans="17:18" x14ac:dyDescent="0.2">
      <c r="Q312" t="s">
        <v>683</v>
      </c>
      <c r="R312" t="s">
        <v>5842</v>
      </c>
    </row>
    <row r="313" spans="17:18" x14ac:dyDescent="0.2">
      <c r="Q313" t="s">
        <v>684</v>
      </c>
      <c r="R313" t="s">
        <v>5843</v>
      </c>
    </row>
    <row r="314" spans="17:18" x14ac:dyDescent="0.2">
      <c r="Q314" t="s">
        <v>685</v>
      </c>
      <c r="R314" t="s">
        <v>5844</v>
      </c>
    </row>
    <row r="315" spans="17:18" x14ac:dyDescent="0.2">
      <c r="Q315" t="s">
        <v>686</v>
      </c>
      <c r="R315" t="s">
        <v>5845</v>
      </c>
    </row>
    <row r="316" spans="17:18" x14ac:dyDescent="0.2">
      <c r="Q316" t="s">
        <v>687</v>
      </c>
      <c r="R316" t="s">
        <v>5846</v>
      </c>
    </row>
    <row r="317" spans="17:18" x14ac:dyDescent="0.2">
      <c r="Q317" t="s">
        <v>688</v>
      </c>
      <c r="R317" t="s">
        <v>5847</v>
      </c>
    </row>
    <row r="318" spans="17:18" x14ac:dyDescent="0.2">
      <c r="Q318" t="s">
        <v>689</v>
      </c>
      <c r="R318" t="s">
        <v>5848</v>
      </c>
    </row>
    <row r="319" spans="17:18" x14ac:dyDescent="0.2">
      <c r="Q319" t="s">
        <v>690</v>
      </c>
      <c r="R319" t="s">
        <v>5849</v>
      </c>
    </row>
    <row r="320" spans="17:18" x14ac:dyDescent="0.2">
      <c r="Q320" t="s">
        <v>691</v>
      </c>
      <c r="R320" t="s">
        <v>5850</v>
      </c>
    </row>
    <row r="321" spans="17:18" x14ac:dyDescent="0.2">
      <c r="Q321" t="s">
        <v>692</v>
      </c>
      <c r="R321" t="s">
        <v>5851</v>
      </c>
    </row>
    <row r="322" spans="17:18" x14ac:dyDescent="0.2">
      <c r="Q322" t="s">
        <v>693</v>
      </c>
      <c r="R322" t="s">
        <v>5852</v>
      </c>
    </row>
    <row r="323" spans="17:18" x14ac:dyDescent="0.2">
      <c r="Q323" t="s">
        <v>694</v>
      </c>
      <c r="R323" t="s">
        <v>5853</v>
      </c>
    </row>
    <row r="324" spans="17:18" x14ac:dyDescent="0.2">
      <c r="Q324" t="s">
        <v>695</v>
      </c>
      <c r="R324" t="s">
        <v>5854</v>
      </c>
    </row>
    <row r="325" spans="17:18" x14ac:dyDescent="0.2">
      <c r="Q325" t="s">
        <v>696</v>
      </c>
      <c r="R325" t="s">
        <v>5855</v>
      </c>
    </row>
    <row r="326" spans="17:18" x14ac:dyDescent="0.2">
      <c r="Q326" t="s">
        <v>697</v>
      </c>
      <c r="R326" t="s">
        <v>5856</v>
      </c>
    </row>
    <row r="327" spans="17:18" x14ac:dyDescent="0.2">
      <c r="Q327" t="s">
        <v>698</v>
      </c>
      <c r="R327" t="s">
        <v>5857</v>
      </c>
    </row>
    <row r="328" spans="17:18" x14ac:dyDescent="0.2">
      <c r="Q328" t="s">
        <v>699</v>
      </c>
      <c r="R328" t="s">
        <v>5858</v>
      </c>
    </row>
    <row r="329" spans="17:18" x14ac:dyDescent="0.2">
      <c r="Q329" t="s">
        <v>700</v>
      </c>
      <c r="R329" t="s">
        <v>5859</v>
      </c>
    </row>
    <row r="330" spans="17:18" x14ac:dyDescent="0.2">
      <c r="Q330" t="s">
        <v>701</v>
      </c>
      <c r="R330" t="s">
        <v>5860</v>
      </c>
    </row>
    <row r="331" spans="17:18" x14ac:dyDescent="0.2">
      <c r="Q331" t="s">
        <v>702</v>
      </c>
      <c r="R331" t="s">
        <v>5861</v>
      </c>
    </row>
    <row r="332" spans="17:18" x14ac:dyDescent="0.2">
      <c r="Q332" t="s">
        <v>703</v>
      </c>
      <c r="R332" t="s">
        <v>5862</v>
      </c>
    </row>
    <row r="333" spans="17:18" x14ac:dyDescent="0.2">
      <c r="Q333" t="s">
        <v>704</v>
      </c>
      <c r="R333" t="s">
        <v>5863</v>
      </c>
    </row>
    <row r="334" spans="17:18" x14ac:dyDescent="0.2">
      <c r="Q334" t="s">
        <v>705</v>
      </c>
      <c r="R334" t="s">
        <v>5864</v>
      </c>
    </row>
    <row r="335" spans="17:18" x14ac:dyDescent="0.2">
      <c r="Q335" t="s">
        <v>706</v>
      </c>
      <c r="R335" t="s">
        <v>5865</v>
      </c>
    </row>
    <row r="336" spans="17:18" x14ac:dyDescent="0.2">
      <c r="Q336" t="s">
        <v>707</v>
      </c>
      <c r="R336" t="s">
        <v>5866</v>
      </c>
    </row>
    <row r="337" spans="17:18" x14ac:dyDescent="0.2">
      <c r="Q337" t="s">
        <v>708</v>
      </c>
      <c r="R337" t="s">
        <v>5867</v>
      </c>
    </row>
    <row r="338" spans="17:18" x14ac:dyDescent="0.2">
      <c r="Q338" t="s">
        <v>709</v>
      </c>
      <c r="R338" t="s">
        <v>5868</v>
      </c>
    </row>
    <row r="339" spans="17:18" x14ac:dyDescent="0.2">
      <c r="Q339" t="s">
        <v>710</v>
      </c>
      <c r="R339" t="s">
        <v>5869</v>
      </c>
    </row>
    <row r="340" spans="17:18" x14ac:dyDescent="0.2">
      <c r="Q340" t="s">
        <v>711</v>
      </c>
      <c r="R340" t="s">
        <v>5870</v>
      </c>
    </row>
    <row r="341" spans="17:18" x14ac:dyDescent="0.2">
      <c r="Q341" t="s">
        <v>712</v>
      </c>
      <c r="R341" t="s">
        <v>5871</v>
      </c>
    </row>
    <row r="342" spans="17:18" x14ac:dyDescent="0.2">
      <c r="Q342" t="s">
        <v>713</v>
      </c>
      <c r="R342" t="s">
        <v>5872</v>
      </c>
    </row>
    <row r="343" spans="17:18" x14ac:dyDescent="0.2">
      <c r="Q343" t="s">
        <v>714</v>
      </c>
      <c r="R343" t="s">
        <v>5873</v>
      </c>
    </row>
    <row r="344" spans="17:18" x14ac:dyDescent="0.2">
      <c r="Q344" t="s">
        <v>715</v>
      </c>
      <c r="R344" t="s">
        <v>5874</v>
      </c>
    </row>
    <row r="345" spans="17:18" x14ac:dyDescent="0.2">
      <c r="Q345" t="s">
        <v>716</v>
      </c>
      <c r="R345" t="s">
        <v>5875</v>
      </c>
    </row>
    <row r="346" spans="17:18" x14ac:dyDescent="0.2">
      <c r="Q346" t="s">
        <v>717</v>
      </c>
      <c r="R346" t="s">
        <v>5876</v>
      </c>
    </row>
    <row r="347" spans="17:18" x14ac:dyDescent="0.2">
      <c r="Q347" t="s">
        <v>718</v>
      </c>
      <c r="R347" t="s">
        <v>5877</v>
      </c>
    </row>
    <row r="348" spans="17:18" x14ac:dyDescent="0.2">
      <c r="Q348" t="s">
        <v>719</v>
      </c>
      <c r="R348" t="s">
        <v>5878</v>
      </c>
    </row>
    <row r="349" spans="17:18" x14ac:dyDescent="0.2">
      <c r="Q349" t="s">
        <v>720</v>
      </c>
      <c r="R349" t="s">
        <v>5879</v>
      </c>
    </row>
    <row r="350" spans="17:18" x14ac:dyDescent="0.2">
      <c r="Q350" t="s">
        <v>721</v>
      </c>
      <c r="R350" t="s">
        <v>5880</v>
      </c>
    </row>
    <row r="351" spans="17:18" x14ac:dyDescent="0.2">
      <c r="Q351" t="s">
        <v>722</v>
      </c>
      <c r="R351" t="s">
        <v>5881</v>
      </c>
    </row>
    <row r="352" spans="17:18" x14ac:dyDescent="0.2">
      <c r="Q352" t="s">
        <v>723</v>
      </c>
      <c r="R352" t="s">
        <v>5882</v>
      </c>
    </row>
    <row r="353" spans="17:18" x14ac:dyDescent="0.2">
      <c r="Q353" t="s">
        <v>724</v>
      </c>
      <c r="R353" t="s">
        <v>5883</v>
      </c>
    </row>
    <row r="354" spans="17:18" x14ac:dyDescent="0.2">
      <c r="Q354" t="s">
        <v>725</v>
      </c>
      <c r="R354" t="s">
        <v>5884</v>
      </c>
    </row>
    <row r="355" spans="17:18" x14ac:dyDescent="0.2">
      <c r="Q355" t="s">
        <v>726</v>
      </c>
      <c r="R355" t="s">
        <v>5885</v>
      </c>
    </row>
    <row r="356" spans="17:18" x14ac:dyDescent="0.2">
      <c r="Q356" t="s">
        <v>727</v>
      </c>
      <c r="R356" t="s">
        <v>5886</v>
      </c>
    </row>
    <row r="357" spans="17:18" x14ac:dyDescent="0.2">
      <c r="Q357" t="s">
        <v>728</v>
      </c>
      <c r="R357" t="s">
        <v>5887</v>
      </c>
    </row>
    <row r="358" spans="17:18" x14ac:dyDescent="0.2">
      <c r="Q358" t="s">
        <v>729</v>
      </c>
      <c r="R358" t="s">
        <v>5888</v>
      </c>
    </row>
    <row r="359" spans="17:18" x14ac:dyDescent="0.2">
      <c r="Q359" t="s">
        <v>730</v>
      </c>
      <c r="R359" t="s">
        <v>5889</v>
      </c>
    </row>
    <row r="360" spans="17:18" x14ac:dyDescent="0.2">
      <c r="Q360" t="s">
        <v>731</v>
      </c>
      <c r="R360" t="s">
        <v>5890</v>
      </c>
    </row>
    <row r="361" spans="17:18" x14ac:dyDescent="0.2">
      <c r="Q361" t="s">
        <v>732</v>
      </c>
      <c r="R361" t="s">
        <v>5891</v>
      </c>
    </row>
    <row r="362" spans="17:18" x14ac:dyDescent="0.2">
      <c r="Q362" t="s">
        <v>733</v>
      </c>
      <c r="R362" t="s">
        <v>5892</v>
      </c>
    </row>
    <row r="363" spans="17:18" x14ac:dyDescent="0.2">
      <c r="Q363" t="s">
        <v>734</v>
      </c>
      <c r="R363" t="s">
        <v>5893</v>
      </c>
    </row>
    <row r="364" spans="17:18" x14ac:dyDescent="0.2">
      <c r="Q364" t="s">
        <v>735</v>
      </c>
      <c r="R364" t="s">
        <v>5894</v>
      </c>
    </row>
    <row r="365" spans="17:18" x14ac:dyDescent="0.2">
      <c r="Q365" t="s">
        <v>736</v>
      </c>
      <c r="R365" t="s">
        <v>5895</v>
      </c>
    </row>
    <row r="366" spans="17:18" x14ac:dyDescent="0.2">
      <c r="Q366" t="s">
        <v>737</v>
      </c>
      <c r="R366" t="s">
        <v>5896</v>
      </c>
    </row>
    <row r="367" spans="17:18" x14ac:dyDescent="0.2">
      <c r="Q367" t="s">
        <v>738</v>
      </c>
      <c r="R367" t="s">
        <v>5897</v>
      </c>
    </row>
    <row r="368" spans="17:18" x14ac:dyDescent="0.2">
      <c r="Q368" t="s">
        <v>739</v>
      </c>
      <c r="R368" t="s">
        <v>5898</v>
      </c>
    </row>
    <row r="369" spans="17:18" x14ac:dyDescent="0.2">
      <c r="Q369" t="s">
        <v>740</v>
      </c>
      <c r="R369" t="s">
        <v>5899</v>
      </c>
    </row>
    <row r="370" spans="17:18" x14ac:dyDescent="0.2">
      <c r="Q370" t="s">
        <v>741</v>
      </c>
      <c r="R370" t="s">
        <v>5900</v>
      </c>
    </row>
    <row r="371" spans="17:18" x14ac:dyDescent="0.2">
      <c r="Q371" t="s">
        <v>742</v>
      </c>
      <c r="R371" t="s">
        <v>5901</v>
      </c>
    </row>
    <row r="372" spans="17:18" x14ac:dyDescent="0.2">
      <c r="Q372" t="s">
        <v>743</v>
      </c>
      <c r="R372" t="s">
        <v>5902</v>
      </c>
    </row>
    <row r="373" spans="17:18" x14ac:dyDescent="0.2">
      <c r="Q373" t="s">
        <v>744</v>
      </c>
      <c r="R373" t="s">
        <v>5903</v>
      </c>
    </row>
    <row r="374" spans="17:18" x14ac:dyDescent="0.2">
      <c r="Q374" t="s">
        <v>745</v>
      </c>
      <c r="R374" t="s">
        <v>5904</v>
      </c>
    </row>
    <row r="375" spans="17:18" x14ac:dyDescent="0.2">
      <c r="Q375" t="s">
        <v>746</v>
      </c>
      <c r="R375" t="s">
        <v>5905</v>
      </c>
    </row>
    <row r="376" spans="17:18" x14ac:dyDescent="0.2">
      <c r="Q376" t="s">
        <v>747</v>
      </c>
      <c r="R376" t="s">
        <v>5906</v>
      </c>
    </row>
    <row r="377" spans="17:18" x14ac:dyDescent="0.2">
      <c r="Q377" t="s">
        <v>748</v>
      </c>
      <c r="R377" t="s">
        <v>5907</v>
      </c>
    </row>
    <row r="378" spans="17:18" x14ac:dyDescent="0.2">
      <c r="Q378" t="s">
        <v>749</v>
      </c>
      <c r="R378" t="s">
        <v>5908</v>
      </c>
    </row>
    <row r="379" spans="17:18" x14ac:dyDescent="0.2">
      <c r="Q379" t="s">
        <v>750</v>
      </c>
      <c r="R379" t="s">
        <v>5909</v>
      </c>
    </row>
    <row r="380" spans="17:18" x14ac:dyDescent="0.2">
      <c r="Q380" t="s">
        <v>751</v>
      </c>
      <c r="R380" t="s">
        <v>5910</v>
      </c>
    </row>
    <row r="381" spans="17:18" x14ac:dyDescent="0.2">
      <c r="Q381" t="s">
        <v>752</v>
      </c>
      <c r="R381" t="s">
        <v>5911</v>
      </c>
    </row>
    <row r="382" spans="17:18" x14ac:dyDescent="0.2">
      <c r="Q382" t="s">
        <v>753</v>
      </c>
      <c r="R382" t="s">
        <v>5912</v>
      </c>
    </row>
    <row r="383" spans="17:18" x14ac:dyDescent="0.2">
      <c r="Q383" t="s">
        <v>754</v>
      </c>
      <c r="R383" t="s">
        <v>5913</v>
      </c>
    </row>
    <row r="384" spans="17:18" x14ac:dyDescent="0.2">
      <c r="Q384" t="s">
        <v>755</v>
      </c>
      <c r="R384" t="s">
        <v>5914</v>
      </c>
    </row>
    <row r="385" spans="17:18" x14ac:dyDescent="0.2">
      <c r="Q385" t="s">
        <v>756</v>
      </c>
      <c r="R385" t="s">
        <v>5915</v>
      </c>
    </row>
    <row r="386" spans="17:18" x14ac:dyDescent="0.2">
      <c r="Q386" t="s">
        <v>757</v>
      </c>
      <c r="R386" t="s">
        <v>5916</v>
      </c>
    </row>
    <row r="387" spans="17:18" x14ac:dyDescent="0.2">
      <c r="Q387" t="s">
        <v>758</v>
      </c>
      <c r="R387" t="s">
        <v>5917</v>
      </c>
    </row>
    <row r="388" spans="17:18" x14ac:dyDescent="0.2">
      <c r="Q388" t="s">
        <v>759</v>
      </c>
      <c r="R388" t="s">
        <v>5918</v>
      </c>
    </row>
    <row r="389" spans="17:18" x14ac:dyDescent="0.2">
      <c r="Q389" t="s">
        <v>760</v>
      </c>
      <c r="R389" t="s">
        <v>5919</v>
      </c>
    </row>
    <row r="390" spans="17:18" x14ac:dyDescent="0.2">
      <c r="Q390" t="s">
        <v>761</v>
      </c>
      <c r="R390" t="s">
        <v>5920</v>
      </c>
    </row>
    <row r="391" spans="17:18" x14ac:dyDescent="0.2">
      <c r="Q391" t="s">
        <v>762</v>
      </c>
      <c r="R391" t="s">
        <v>5921</v>
      </c>
    </row>
    <row r="392" spans="17:18" x14ac:dyDescent="0.2">
      <c r="Q392" t="s">
        <v>763</v>
      </c>
      <c r="R392" t="s">
        <v>5922</v>
      </c>
    </row>
    <row r="393" spans="17:18" x14ac:dyDescent="0.2">
      <c r="Q393" t="s">
        <v>764</v>
      </c>
      <c r="R393" t="s">
        <v>5923</v>
      </c>
    </row>
    <row r="394" spans="17:18" x14ac:dyDescent="0.2">
      <c r="Q394" t="s">
        <v>765</v>
      </c>
      <c r="R394" t="s">
        <v>5924</v>
      </c>
    </row>
    <row r="395" spans="17:18" x14ac:dyDescent="0.2">
      <c r="Q395" t="s">
        <v>766</v>
      </c>
      <c r="R395" t="s">
        <v>5925</v>
      </c>
    </row>
    <row r="396" spans="17:18" x14ac:dyDescent="0.2">
      <c r="Q396" t="s">
        <v>767</v>
      </c>
      <c r="R396" t="s">
        <v>5926</v>
      </c>
    </row>
    <row r="397" spans="17:18" x14ac:dyDescent="0.2">
      <c r="Q397" t="s">
        <v>768</v>
      </c>
      <c r="R397" t="s">
        <v>5927</v>
      </c>
    </row>
    <row r="398" spans="17:18" x14ac:dyDescent="0.2">
      <c r="Q398" t="s">
        <v>769</v>
      </c>
      <c r="R398" t="s">
        <v>5928</v>
      </c>
    </row>
    <row r="399" spans="17:18" x14ac:dyDescent="0.2">
      <c r="Q399" t="s">
        <v>770</v>
      </c>
      <c r="R399" t="s">
        <v>5929</v>
      </c>
    </row>
    <row r="400" spans="17:18" x14ac:dyDescent="0.2">
      <c r="Q400" t="s">
        <v>771</v>
      </c>
      <c r="R400" t="s">
        <v>5930</v>
      </c>
    </row>
    <row r="401" spans="17:18" x14ac:dyDescent="0.2">
      <c r="Q401" t="s">
        <v>772</v>
      </c>
      <c r="R401" t="s">
        <v>5931</v>
      </c>
    </row>
    <row r="402" spans="17:18" x14ac:dyDescent="0.2">
      <c r="Q402" t="s">
        <v>773</v>
      </c>
      <c r="R402" t="s">
        <v>5932</v>
      </c>
    </row>
    <row r="403" spans="17:18" x14ac:dyDescent="0.2">
      <c r="Q403" t="s">
        <v>774</v>
      </c>
      <c r="R403" t="s">
        <v>5933</v>
      </c>
    </row>
    <row r="404" spans="17:18" x14ac:dyDescent="0.2">
      <c r="Q404" t="s">
        <v>775</v>
      </c>
      <c r="R404" t="s">
        <v>5934</v>
      </c>
    </row>
    <row r="405" spans="17:18" x14ac:dyDescent="0.2">
      <c r="Q405" t="s">
        <v>776</v>
      </c>
      <c r="R405" t="s">
        <v>5935</v>
      </c>
    </row>
    <row r="406" spans="17:18" x14ac:dyDescent="0.2">
      <c r="Q406" t="s">
        <v>777</v>
      </c>
      <c r="R406" t="s">
        <v>5936</v>
      </c>
    </row>
    <row r="407" spans="17:18" x14ac:dyDescent="0.2">
      <c r="Q407" t="s">
        <v>778</v>
      </c>
      <c r="R407" t="s">
        <v>5937</v>
      </c>
    </row>
    <row r="408" spans="17:18" x14ac:dyDescent="0.2">
      <c r="Q408" t="s">
        <v>779</v>
      </c>
      <c r="R408" t="s">
        <v>5938</v>
      </c>
    </row>
    <row r="409" spans="17:18" x14ac:dyDescent="0.2">
      <c r="Q409" t="s">
        <v>780</v>
      </c>
      <c r="R409" t="s">
        <v>5939</v>
      </c>
    </row>
    <row r="410" spans="17:18" x14ac:dyDescent="0.2">
      <c r="Q410" t="s">
        <v>781</v>
      </c>
      <c r="R410" t="s">
        <v>5940</v>
      </c>
    </row>
    <row r="411" spans="17:18" x14ac:dyDescent="0.2">
      <c r="Q411" t="s">
        <v>782</v>
      </c>
      <c r="R411" t="s">
        <v>5941</v>
      </c>
    </row>
    <row r="412" spans="17:18" x14ac:dyDescent="0.2">
      <c r="Q412" t="s">
        <v>783</v>
      </c>
      <c r="R412" t="s">
        <v>5942</v>
      </c>
    </row>
    <row r="413" spans="17:18" x14ac:dyDescent="0.2">
      <c r="Q413" t="s">
        <v>784</v>
      </c>
      <c r="R413" t="s">
        <v>5943</v>
      </c>
    </row>
    <row r="414" spans="17:18" x14ac:dyDescent="0.2">
      <c r="Q414" t="s">
        <v>785</v>
      </c>
      <c r="R414" t="s">
        <v>5944</v>
      </c>
    </row>
    <row r="415" spans="17:18" x14ac:dyDescent="0.2">
      <c r="Q415" t="s">
        <v>786</v>
      </c>
      <c r="R415" t="s">
        <v>5945</v>
      </c>
    </row>
    <row r="416" spans="17:18" x14ac:dyDescent="0.2">
      <c r="Q416" t="s">
        <v>787</v>
      </c>
      <c r="R416" t="s">
        <v>5946</v>
      </c>
    </row>
    <row r="417" spans="17:18" x14ac:dyDescent="0.2">
      <c r="Q417" t="s">
        <v>788</v>
      </c>
      <c r="R417" t="s">
        <v>5947</v>
      </c>
    </row>
    <row r="418" spans="17:18" x14ac:dyDescent="0.2">
      <c r="Q418" t="s">
        <v>789</v>
      </c>
      <c r="R418" t="s">
        <v>5948</v>
      </c>
    </row>
    <row r="419" spans="17:18" x14ac:dyDescent="0.2">
      <c r="Q419" t="s">
        <v>790</v>
      </c>
      <c r="R419" t="s">
        <v>5949</v>
      </c>
    </row>
    <row r="420" spans="17:18" x14ac:dyDescent="0.2">
      <c r="Q420" t="s">
        <v>791</v>
      </c>
      <c r="R420" t="s">
        <v>5950</v>
      </c>
    </row>
    <row r="421" spans="17:18" x14ac:dyDescent="0.2">
      <c r="Q421" t="s">
        <v>792</v>
      </c>
      <c r="R421" t="s">
        <v>5951</v>
      </c>
    </row>
    <row r="422" spans="17:18" x14ac:dyDescent="0.2">
      <c r="Q422" t="s">
        <v>793</v>
      </c>
      <c r="R422" t="s">
        <v>5952</v>
      </c>
    </row>
    <row r="423" spans="17:18" x14ac:dyDescent="0.2">
      <c r="Q423" t="s">
        <v>794</v>
      </c>
      <c r="R423" t="s">
        <v>5953</v>
      </c>
    </row>
    <row r="424" spans="17:18" x14ac:dyDescent="0.2">
      <c r="Q424" t="s">
        <v>795</v>
      </c>
      <c r="R424" t="s">
        <v>5954</v>
      </c>
    </row>
    <row r="425" spans="17:18" x14ac:dyDescent="0.2">
      <c r="Q425" t="s">
        <v>796</v>
      </c>
      <c r="R425" t="s">
        <v>5955</v>
      </c>
    </row>
    <row r="426" spans="17:18" x14ac:dyDescent="0.2">
      <c r="Q426" t="s">
        <v>797</v>
      </c>
      <c r="R426" t="s">
        <v>5956</v>
      </c>
    </row>
    <row r="427" spans="17:18" x14ac:dyDescent="0.2">
      <c r="Q427" t="s">
        <v>798</v>
      </c>
      <c r="R427" t="s">
        <v>5957</v>
      </c>
    </row>
    <row r="428" spans="17:18" x14ac:dyDescent="0.2">
      <c r="Q428" t="s">
        <v>799</v>
      </c>
      <c r="R428" t="s">
        <v>5958</v>
      </c>
    </row>
    <row r="429" spans="17:18" x14ac:dyDescent="0.2">
      <c r="Q429" t="s">
        <v>800</v>
      </c>
      <c r="R429" t="s">
        <v>5959</v>
      </c>
    </row>
    <row r="430" spans="17:18" x14ac:dyDescent="0.2">
      <c r="Q430" t="s">
        <v>801</v>
      </c>
      <c r="R430" t="s">
        <v>5960</v>
      </c>
    </row>
    <row r="431" spans="17:18" x14ac:dyDescent="0.2">
      <c r="Q431" t="s">
        <v>802</v>
      </c>
      <c r="R431" t="s">
        <v>5961</v>
      </c>
    </row>
    <row r="432" spans="17:18" x14ac:dyDescent="0.2">
      <c r="Q432" t="s">
        <v>803</v>
      </c>
      <c r="R432" t="s">
        <v>5962</v>
      </c>
    </row>
    <row r="433" spans="17:18" x14ac:dyDescent="0.2">
      <c r="Q433" t="s">
        <v>804</v>
      </c>
      <c r="R433" t="s">
        <v>5963</v>
      </c>
    </row>
    <row r="434" spans="17:18" x14ac:dyDescent="0.2">
      <c r="Q434" t="s">
        <v>805</v>
      </c>
      <c r="R434" t="s">
        <v>5964</v>
      </c>
    </row>
    <row r="435" spans="17:18" x14ac:dyDescent="0.2">
      <c r="Q435" t="s">
        <v>806</v>
      </c>
      <c r="R435" t="s">
        <v>5965</v>
      </c>
    </row>
    <row r="436" spans="17:18" x14ac:dyDescent="0.2">
      <c r="Q436" t="s">
        <v>807</v>
      </c>
      <c r="R436" t="s">
        <v>5966</v>
      </c>
    </row>
    <row r="437" spans="17:18" x14ac:dyDescent="0.2">
      <c r="Q437" t="s">
        <v>808</v>
      </c>
      <c r="R437" t="s">
        <v>5967</v>
      </c>
    </row>
    <row r="438" spans="17:18" x14ac:dyDescent="0.2">
      <c r="Q438" t="s">
        <v>809</v>
      </c>
      <c r="R438" t="s">
        <v>5968</v>
      </c>
    </row>
    <row r="439" spans="17:18" x14ac:dyDescent="0.2">
      <c r="Q439" t="s">
        <v>810</v>
      </c>
      <c r="R439" t="s">
        <v>5969</v>
      </c>
    </row>
    <row r="440" spans="17:18" x14ac:dyDescent="0.2">
      <c r="Q440" t="s">
        <v>811</v>
      </c>
      <c r="R440" t="s">
        <v>5970</v>
      </c>
    </row>
    <row r="441" spans="17:18" x14ac:dyDescent="0.2">
      <c r="Q441" t="s">
        <v>812</v>
      </c>
      <c r="R441" t="s">
        <v>5971</v>
      </c>
    </row>
    <row r="442" spans="17:18" x14ac:dyDescent="0.2">
      <c r="Q442" t="s">
        <v>813</v>
      </c>
      <c r="R442" t="s">
        <v>5972</v>
      </c>
    </row>
    <row r="443" spans="17:18" x14ac:dyDescent="0.2">
      <c r="Q443" t="s">
        <v>814</v>
      </c>
      <c r="R443" t="s">
        <v>5973</v>
      </c>
    </row>
    <row r="444" spans="17:18" x14ac:dyDescent="0.2">
      <c r="Q444" t="s">
        <v>815</v>
      </c>
      <c r="R444" t="s">
        <v>5974</v>
      </c>
    </row>
    <row r="445" spans="17:18" x14ac:dyDescent="0.2">
      <c r="Q445" t="s">
        <v>816</v>
      </c>
      <c r="R445" t="s">
        <v>5975</v>
      </c>
    </row>
    <row r="446" spans="17:18" x14ac:dyDescent="0.2">
      <c r="Q446" t="s">
        <v>817</v>
      </c>
      <c r="R446" t="s">
        <v>5976</v>
      </c>
    </row>
    <row r="447" spans="17:18" x14ac:dyDescent="0.2">
      <c r="Q447" t="s">
        <v>818</v>
      </c>
      <c r="R447" t="s">
        <v>5977</v>
      </c>
    </row>
    <row r="448" spans="17:18" x14ac:dyDescent="0.2">
      <c r="Q448" t="s">
        <v>819</v>
      </c>
      <c r="R448" t="s">
        <v>5978</v>
      </c>
    </row>
    <row r="449" spans="17:18" x14ac:dyDescent="0.2">
      <c r="Q449" t="s">
        <v>820</v>
      </c>
      <c r="R449" t="s">
        <v>5979</v>
      </c>
    </row>
    <row r="450" spans="17:18" x14ac:dyDescent="0.2">
      <c r="Q450" t="s">
        <v>821</v>
      </c>
      <c r="R450" t="s">
        <v>5980</v>
      </c>
    </row>
    <row r="451" spans="17:18" x14ac:dyDescent="0.2">
      <c r="Q451" t="s">
        <v>822</v>
      </c>
      <c r="R451" t="s">
        <v>5981</v>
      </c>
    </row>
    <row r="452" spans="17:18" x14ac:dyDescent="0.2">
      <c r="Q452" t="s">
        <v>823</v>
      </c>
      <c r="R452" t="s">
        <v>5982</v>
      </c>
    </row>
    <row r="453" spans="17:18" x14ac:dyDescent="0.2">
      <c r="Q453" t="s">
        <v>824</v>
      </c>
      <c r="R453" t="s">
        <v>5983</v>
      </c>
    </row>
    <row r="454" spans="17:18" x14ac:dyDescent="0.2">
      <c r="Q454" t="s">
        <v>825</v>
      </c>
      <c r="R454" t="s">
        <v>5984</v>
      </c>
    </row>
    <row r="455" spans="17:18" x14ac:dyDescent="0.2">
      <c r="Q455" t="s">
        <v>826</v>
      </c>
      <c r="R455" t="s">
        <v>5985</v>
      </c>
    </row>
    <row r="456" spans="17:18" x14ac:dyDescent="0.2">
      <c r="Q456" t="s">
        <v>827</v>
      </c>
      <c r="R456" t="s">
        <v>5986</v>
      </c>
    </row>
    <row r="457" spans="17:18" x14ac:dyDescent="0.2">
      <c r="Q457" t="s">
        <v>828</v>
      </c>
      <c r="R457" t="s">
        <v>5987</v>
      </c>
    </row>
    <row r="458" spans="17:18" x14ac:dyDescent="0.2">
      <c r="Q458" t="s">
        <v>829</v>
      </c>
      <c r="R458" t="s">
        <v>5988</v>
      </c>
    </row>
    <row r="459" spans="17:18" x14ac:dyDescent="0.2">
      <c r="Q459" t="s">
        <v>830</v>
      </c>
      <c r="R459" t="s">
        <v>5989</v>
      </c>
    </row>
    <row r="460" spans="17:18" x14ac:dyDescent="0.2">
      <c r="Q460" t="s">
        <v>831</v>
      </c>
      <c r="R460" t="s">
        <v>5990</v>
      </c>
    </row>
    <row r="461" spans="17:18" x14ac:dyDescent="0.2">
      <c r="Q461" t="s">
        <v>832</v>
      </c>
      <c r="R461" t="s">
        <v>5991</v>
      </c>
    </row>
    <row r="462" spans="17:18" x14ac:dyDescent="0.2">
      <c r="Q462" t="s">
        <v>833</v>
      </c>
      <c r="R462" t="s">
        <v>5992</v>
      </c>
    </row>
    <row r="463" spans="17:18" x14ac:dyDescent="0.2">
      <c r="Q463" t="s">
        <v>834</v>
      </c>
      <c r="R463" t="s">
        <v>5993</v>
      </c>
    </row>
    <row r="464" spans="17:18" x14ac:dyDescent="0.2">
      <c r="Q464" t="s">
        <v>835</v>
      </c>
      <c r="R464" t="s">
        <v>5994</v>
      </c>
    </row>
    <row r="465" spans="17:18" x14ac:dyDescent="0.2">
      <c r="Q465" t="s">
        <v>836</v>
      </c>
      <c r="R465" t="s">
        <v>5995</v>
      </c>
    </row>
    <row r="466" spans="17:18" x14ac:dyDescent="0.2">
      <c r="Q466" t="s">
        <v>837</v>
      </c>
      <c r="R466" t="s">
        <v>5996</v>
      </c>
    </row>
    <row r="467" spans="17:18" x14ac:dyDescent="0.2">
      <c r="Q467" t="s">
        <v>838</v>
      </c>
      <c r="R467" t="s">
        <v>5997</v>
      </c>
    </row>
    <row r="468" spans="17:18" x14ac:dyDescent="0.2">
      <c r="Q468" t="s">
        <v>839</v>
      </c>
      <c r="R468" t="s">
        <v>5998</v>
      </c>
    </row>
    <row r="469" spans="17:18" x14ac:dyDescent="0.2">
      <c r="Q469" t="s">
        <v>840</v>
      </c>
      <c r="R469" t="s">
        <v>5999</v>
      </c>
    </row>
    <row r="470" spans="17:18" x14ac:dyDescent="0.2">
      <c r="Q470" t="s">
        <v>841</v>
      </c>
      <c r="R470" t="s">
        <v>6000</v>
      </c>
    </row>
    <row r="471" spans="17:18" x14ac:dyDescent="0.2">
      <c r="Q471" t="s">
        <v>842</v>
      </c>
      <c r="R471" t="s">
        <v>6001</v>
      </c>
    </row>
    <row r="472" spans="17:18" x14ac:dyDescent="0.2">
      <c r="Q472" t="s">
        <v>843</v>
      </c>
      <c r="R472" t="s">
        <v>6002</v>
      </c>
    </row>
    <row r="473" spans="17:18" x14ac:dyDescent="0.2">
      <c r="Q473" t="s">
        <v>844</v>
      </c>
      <c r="R473" t="s">
        <v>6003</v>
      </c>
    </row>
    <row r="474" spans="17:18" x14ac:dyDescent="0.2">
      <c r="Q474" t="s">
        <v>845</v>
      </c>
      <c r="R474" t="s">
        <v>6004</v>
      </c>
    </row>
    <row r="475" spans="17:18" x14ac:dyDescent="0.2">
      <c r="Q475" t="s">
        <v>846</v>
      </c>
      <c r="R475" t="s">
        <v>6005</v>
      </c>
    </row>
    <row r="476" spans="17:18" x14ac:dyDescent="0.2">
      <c r="Q476" t="s">
        <v>847</v>
      </c>
      <c r="R476" t="s">
        <v>6006</v>
      </c>
    </row>
    <row r="477" spans="17:18" x14ac:dyDescent="0.2">
      <c r="Q477" t="s">
        <v>848</v>
      </c>
      <c r="R477" t="s">
        <v>6007</v>
      </c>
    </row>
    <row r="478" spans="17:18" x14ac:dyDescent="0.2">
      <c r="Q478" t="s">
        <v>849</v>
      </c>
      <c r="R478" t="s">
        <v>6008</v>
      </c>
    </row>
    <row r="479" spans="17:18" x14ac:dyDescent="0.2">
      <c r="Q479" t="s">
        <v>850</v>
      </c>
      <c r="R479" t="s">
        <v>6009</v>
      </c>
    </row>
    <row r="480" spans="17:18" x14ac:dyDescent="0.2">
      <c r="Q480" t="s">
        <v>851</v>
      </c>
      <c r="R480" t="s">
        <v>6010</v>
      </c>
    </row>
    <row r="481" spans="17:18" x14ac:dyDescent="0.2">
      <c r="Q481" t="s">
        <v>852</v>
      </c>
      <c r="R481" t="s">
        <v>6011</v>
      </c>
    </row>
    <row r="482" spans="17:18" x14ac:dyDescent="0.2">
      <c r="Q482" t="s">
        <v>853</v>
      </c>
      <c r="R482" t="s">
        <v>6012</v>
      </c>
    </row>
    <row r="483" spans="17:18" x14ac:dyDescent="0.2">
      <c r="Q483" t="s">
        <v>854</v>
      </c>
      <c r="R483" t="s">
        <v>6013</v>
      </c>
    </row>
    <row r="484" spans="17:18" x14ac:dyDescent="0.2">
      <c r="Q484" t="s">
        <v>855</v>
      </c>
      <c r="R484" t="s">
        <v>6014</v>
      </c>
    </row>
    <row r="485" spans="17:18" x14ac:dyDescent="0.2">
      <c r="Q485" t="s">
        <v>856</v>
      </c>
      <c r="R485" t="s">
        <v>6015</v>
      </c>
    </row>
    <row r="486" spans="17:18" x14ac:dyDescent="0.2">
      <c r="Q486" t="s">
        <v>857</v>
      </c>
      <c r="R486" t="s">
        <v>6016</v>
      </c>
    </row>
    <row r="487" spans="17:18" x14ac:dyDescent="0.2">
      <c r="Q487" t="s">
        <v>858</v>
      </c>
      <c r="R487" t="s">
        <v>6017</v>
      </c>
    </row>
    <row r="488" spans="17:18" x14ac:dyDescent="0.2">
      <c r="Q488" t="s">
        <v>859</v>
      </c>
      <c r="R488" t="s">
        <v>6018</v>
      </c>
    </row>
    <row r="489" spans="17:18" x14ac:dyDescent="0.2">
      <c r="Q489" t="s">
        <v>860</v>
      </c>
      <c r="R489" t="s">
        <v>6019</v>
      </c>
    </row>
    <row r="490" spans="17:18" x14ac:dyDescent="0.2">
      <c r="Q490" t="s">
        <v>861</v>
      </c>
      <c r="R490" t="s">
        <v>6020</v>
      </c>
    </row>
    <row r="491" spans="17:18" x14ac:dyDescent="0.2">
      <c r="Q491" t="s">
        <v>862</v>
      </c>
      <c r="R491" t="s">
        <v>6021</v>
      </c>
    </row>
    <row r="492" spans="17:18" x14ac:dyDescent="0.2">
      <c r="Q492" t="s">
        <v>863</v>
      </c>
      <c r="R492" t="s">
        <v>6022</v>
      </c>
    </row>
    <row r="493" spans="17:18" x14ac:dyDescent="0.2">
      <c r="Q493" t="s">
        <v>864</v>
      </c>
      <c r="R493" t="s">
        <v>6023</v>
      </c>
    </row>
    <row r="494" spans="17:18" x14ac:dyDescent="0.2">
      <c r="Q494" t="s">
        <v>865</v>
      </c>
      <c r="R494" t="s">
        <v>6024</v>
      </c>
    </row>
    <row r="495" spans="17:18" x14ac:dyDescent="0.2">
      <c r="Q495" t="s">
        <v>866</v>
      </c>
      <c r="R495" t="s">
        <v>6025</v>
      </c>
    </row>
    <row r="496" spans="17:18" x14ac:dyDescent="0.2">
      <c r="Q496" t="s">
        <v>867</v>
      </c>
      <c r="R496" t="s">
        <v>6026</v>
      </c>
    </row>
    <row r="497" spans="17:18" x14ac:dyDescent="0.2">
      <c r="Q497" t="s">
        <v>868</v>
      </c>
      <c r="R497" t="s">
        <v>6027</v>
      </c>
    </row>
    <row r="498" spans="17:18" x14ac:dyDescent="0.2">
      <c r="Q498" t="s">
        <v>869</v>
      </c>
      <c r="R498" t="s">
        <v>6028</v>
      </c>
    </row>
    <row r="499" spans="17:18" x14ac:dyDescent="0.2">
      <c r="Q499" t="s">
        <v>870</v>
      </c>
      <c r="R499" t="s">
        <v>6029</v>
      </c>
    </row>
    <row r="500" spans="17:18" x14ac:dyDescent="0.2">
      <c r="Q500" t="s">
        <v>871</v>
      </c>
      <c r="R500" t="s">
        <v>6030</v>
      </c>
    </row>
    <row r="501" spans="17:18" x14ac:dyDescent="0.2">
      <c r="Q501" t="s">
        <v>872</v>
      </c>
      <c r="R501" t="s">
        <v>6031</v>
      </c>
    </row>
    <row r="502" spans="17:18" x14ac:dyDescent="0.2">
      <c r="Q502" t="s">
        <v>873</v>
      </c>
      <c r="R502" t="s">
        <v>6032</v>
      </c>
    </row>
    <row r="503" spans="17:18" x14ac:dyDescent="0.2">
      <c r="Q503" t="s">
        <v>874</v>
      </c>
      <c r="R503" t="s">
        <v>6033</v>
      </c>
    </row>
    <row r="504" spans="17:18" x14ac:dyDescent="0.2">
      <c r="Q504" t="s">
        <v>875</v>
      </c>
      <c r="R504" t="s">
        <v>6034</v>
      </c>
    </row>
    <row r="505" spans="17:18" x14ac:dyDescent="0.2">
      <c r="Q505" t="s">
        <v>876</v>
      </c>
      <c r="R505" t="s">
        <v>6035</v>
      </c>
    </row>
    <row r="506" spans="17:18" x14ac:dyDescent="0.2">
      <c r="Q506" t="s">
        <v>877</v>
      </c>
      <c r="R506" t="s">
        <v>6036</v>
      </c>
    </row>
    <row r="507" spans="17:18" x14ac:dyDescent="0.2">
      <c r="Q507" t="s">
        <v>878</v>
      </c>
      <c r="R507" t="s">
        <v>6037</v>
      </c>
    </row>
    <row r="508" spans="17:18" x14ac:dyDescent="0.2">
      <c r="Q508" t="s">
        <v>879</v>
      </c>
      <c r="R508" t="s">
        <v>6038</v>
      </c>
    </row>
    <row r="509" spans="17:18" x14ac:dyDescent="0.2">
      <c r="Q509" t="s">
        <v>880</v>
      </c>
      <c r="R509" t="s">
        <v>6039</v>
      </c>
    </row>
    <row r="510" spans="17:18" x14ac:dyDescent="0.2">
      <c r="Q510" t="s">
        <v>881</v>
      </c>
      <c r="R510" t="s">
        <v>6040</v>
      </c>
    </row>
    <row r="511" spans="17:18" x14ac:dyDescent="0.2">
      <c r="Q511" t="s">
        <v>882</v>
      </c>
      <c r="R511" t="s">
        <v>6041</v>
      </c>
    </row>
    <row r="512" spans="17:18" x14ac:dyDescent="0.2">
      <c r="Q512" t="s">
        <v>883</v>
      </c>
      <c r="R512" t="s">
        <v>6042</v>
      </c>
    </row>
    <row r="513" spans="17:18" x14ac:dyDescent="0.2">
      <c r="Q513" t="s">
        <v>884</v>
      </c>
      <c r="R513" t="s">
        <v>6043</v>
      </c>
    </row>
    <row r="514" spans="17:18" x14ac:dyDescent="0.2">
      <c r="Q514" t="s">
        <v>885</v>
      </c>
      <c r="R514" t="s">
        <v>6044</v>
      </c>
    </row>
    <row r="515" spans="17:18" x14ac:dyDescent="0.2">
      <c r="Q515" t="s">
        <v>886</v>
      </c>
      <c r="R515" t="s">
        <v>6045</v>
      </c>
    </row>
    <row r="516" spans="17:18" x14ac:dyDescent="0.2">
      <c r="Q516" t="s">
        <v>887</v>
      </c>
      <c r="R516" t="s">
        <v>6046</v>
      </c>
    </row>
    <row r="517" spans="17:18" x14ac:dyDescent="0.2">
      <c r="Q517" t="s">
        <v>888</v>
      </c>
      <c r="R517" t="s">
        <v>6047</v>
      </c>
    </row>
    <row r="518" spans="17:18" x14ac:dyDescent="0.2">
      <c r="Q518" t="s">
        <v>889</v>
      </c>
      <c r="R518" t="s">
        <v>6048</v>
      </c>
    </row>
    <row r="519" spans="17:18" x14ac:dyDescent="0.2">
      <c r="Q519" t="s">
        <v>890</v>
      </c>
      <c r="R519" t="s">
        <v>6049</v>
      </c>
    </row>
    <row r="520" spans="17:18" x14ac:dyDescent="0.2">
      <c r="Q520" t="s">
        <v>891</v>
      </c>
      <c r="R520" t="s">
        <v>6050</v>
      </c>
    </row>
    <row r="521" spans="17:18" x14ac:dyDescent="0.2">
      <c r="Q521" t="s">
        <v>892</v>
      </c>
      <c r="R521" t="s">
        <v>6051</v>
      </c>
    </row>
    <row r="522" spans="17:18" x14ac:dyDescent="0.2">
      <c r="Q522" t="s">
        <v>893</v>
      </c>
      <c r="R522" t="s">
        <v>6052</v>
      </c>
    </row>
    <row r="523" spans="17:18" x14ac:dyDescent="0.2">
      <c r="Q523" t="s">
        <v>894</v>
      </c>
      <c r="R523" t="s">
        <v>6053</v>
      </c>
    </row>
    <row r="524" spans="17:18" x14ac:dyDescent="0.2">
      <c r="Q524" t="s">
        <v>895</v>
      </c>
      <c r="R524" t="s">
        <v>6054</v>
      </c>
    </row>
    <row r="525" spans="17:18" x14ac:dyDescent="0.2">
      <c r="Q525" t="s">
        <v>896</v>
      </c>
      <c r="R525" t="s">
        <v>6055</v>
      </c>
    </row>
    <row r="526" spans="17:18" x14ac:dyDescent="0.2">
      <c r="Q526" t="s">
        <v>897</v>
      </c>
      <c r="R526" t="s">
        <v>6056</v>
      </c>
    </row>
    <row r="527" spans="17:18" x14ac:dyDescent="0.2">
      <c r="Q527" t="s">
        <v>898</v>
      </c>
      <c r="R527" t="s">
        <v>6057</v>
      </c>
    </row>
    <row r="528" spans="17:18" x14ac:dyDescent="0.2">
      <c r="Q528" t="s">
        <v>899</v>
      </c>
      <c r="R528" t="s">
        <v>6058</v>
      </c>
    </row>
    <row r="529" spans="17:18" x14ac:dyDescent="0.2">
      <c r="Q529" t="s">
        <v>900</v>
      </c>
      <c r="R529" t="s">
        <v>6059</v>
      </c>
    </row>
    <row r="530" spans="17:18" x14ac:dyDescent="0.2">
      <c r="Q530" t="s">
        <v>901</v>
      </c>
      <c r="R530" t="s">
        <v>6060</v>
      </c>
    </row>
    <row r="531" spans="17:18" x14ac:dyDescent="0.2">
      <c r="Q531" t="s">
        <v>902</v>
      </c>
      <c r="R531" t="s">
        <v>6061</v>
      </c>
    </row>
    <row r="532" spans="17:18" x14ac:dyDescent="0.2">
      <c r="Q532" t="s">
        <v>903</v>
      </c>
      <c r="R532" t="s">
        <v>6062</v>
      </c>
    </row>
    <row r="533" spans="17:18" x14ac:dyDescent="0.2">
      <c r="Q533" t="s">
        <v>904</v>
      </c>
      <c r="R533" t="s">
        <v>6063</v>
      </c>
    </row>
    <row r="534" spans="17:18" x14ac:dyDescent="0.2">
      <c r="Q534" t="s">
        <v>905</v>
      </c>
      <c r="R534" t="s">
        <v>6064</v>
      </c>
    </row>
    <row r="535" spans="17:18" x14ac:dyDescent="0.2">
      <c r="Q535" t="s">
        <v>906</v>
      </c>
      <c r="R535" t="s">
        <v>6065</v>
      </c>
    </row>
    <row r="536" spans="17:18" x14ac:dyDescent="0.2">
      <c r="Q536" t="s">
        <v>907</v>
      </c>
      <c r="R536" t="s">
        <v>6066</v>
      </c>
    </row>
    <row r="537" spans="17:18" x14ac:dyDescent="0.2">
      <c r="Q537" t="s">
        <v>908</v>
      </c>
      <c r="R537" t="s">
        <v>6067</v>
      </c>
    </row>
    <row r="538" spans="17:18" x14ac:dyDescent="0.2">
      <c r="Q538" t="s">
        <v>909</v>
      </c>
      <c r="R538" t="s">
        <v>6068</v>
      </c>
    </row>
    <row r="539" spans="17:18" x14ac:dyDescent="0.2">
      <c r="Q539" t="s">
        <v>910</v>
      </c>
      <c r="R539" t="s">
        <v>6069</v>
      </c>
    </row>
    <row r="540" spans="17:18" x14ac:dyDescent="0.2">
      <c r="Q540" t="s">
        <v>911</v>
      </c>
      <c r="R540" t="s">
        <v>6070</v>
      </c>
    </row>
    <row r="541" spans="17:18" x14ac:dyDescent="0.2">
      <c r="Q541" t="s">
        <v>912</v>
      </c>
      <c r="R541" t="s">
        <v>6071</v>
      </c>
    </row>
    <row r="542" spans="17:18" x14ac:dyDescent="0.2">
      <c r="Q542" t="s">
        <v>913</v>
      </c>
      <c r="R542" t="s">
        <v>6072</v>
      </c>
    </row>
    <row r="543" spans="17:18" x14ac:dyDescent="0.2">
      <c r="Q543" t="s">
        <v>914</v>
      </c>
      <c r="R543" t="s">
        <v>6073</v>
      </c>
    </row>
    <row r="544" spans="17:18" x14ac:dyDescent="0.2">
      <c r="Q544" t="s">
        <v>915</v>
      </c>
      <c r="R544" t="s">
        <v>6074</v>
      </c>
    </row>
    <row r="545" spans="17:18" x14ac:dyDescent="0.2">
      <c r="Q545" t="s">
        <v>916</v>
      </c>
      <c r="R545" t="s">
        <v>6075</v>
      </c>
    </row>
    <row r="546" spans="17:18" x14ac:dyDescent="0.2">
      <c r="Q546" t="s">
        <v>917</v>
      </c>
      <c r="R546" t="s">
        <v>6076</v>
      </c>
    </row>
    <row r="547" spans="17:18" x14ac:dyDescent="0.2">
      <c r="Q547" t="s">
        <v>918</v>
      </c>
      <c r="R547" t="s">
        <v>6077</v>
      </c>
    </row>
    <row r="548" spans="17:18" x14ac:dyDescent="0.2">
      <c r="Q548" t="s">
        <v>919</v>
      </c>
      <c r="R548" t="s">
        <v>6078</v>
      </c>
    </row>
    <row r="549" spans="17:18" x14ac:dyDescent="0.2">
      <c r="Q549" t="s">
        <v>920</v>
      </c>
      <c r="R549" t="s">
        <v>6079</v>
      </c>
    </row>
    <row r="550" spans="17:18" x14ac:dyDescent="0.2">
      <c r="Q550" t="s">
        <v>921</v>
      </c>
      <c r="R550" t="s">
        <v>6080</v>
      </c>
    </row>
    <row r="551" spans="17:18" x14ac:dyDescent="0.2">
      <c r="Q551" t="s">
        <v>922</v>
      </c>
      <c r="R551" t="s">
        <v>6081</v>
      </c>
    </row>
    <row r="552" spans="17:18" x14ac:dyDescent="0.2">
      <c r="Q552" t="s">
        <v>923</v>
      </c>
      <c r="R552" t="s">
        <v>6082</v>
      </c>
    </row>
    <row r="553" spans="17:18" x14ac:dyDescent="0.2">
      <c r="Q553" t="s">
        <v>924</v>
      </c>
      <c r="R553" t="s">
        <v>6083</v>
      </c>
    </row>
    <row r="554" spans="17:18" x14ac:dyDescent="0.2">
      <c r="Q554" t="s">
        <v>925</v>
      </c>
      <c r="R554" t="s">
        <v>6084</v>
      </c>
    </row>
    <row r="555" spans="17:18" x14ac:dyDescent="0.2">
      <c r="Q555" t="s">
        <v>926</v>
      </c>
      <c r="R555" t="s">
        <v>6085</v>
      </c>
    </row>
    <row r="556" spans="17:18" x14ac:dyDescent="0.2">
      <c r="Q556" t="s">
        <v>927</v>
      </c>
      <c r="R556" t="s">
        <v>6086</v>
      </c>
    </row>
    <row r="557" spans="17:18" x14ac:dyDescent="0.2">
      <c r="Q557" t="s">
        <v>928</v>
      </c>
      <c r="R557" t="s">
        <v>6087</v>
      </c>
    </row>
    <row r="558" spans="17:18" x14ac:dyDescent="0.2">
      <c r="Q558" t="s">
        <v>929</v>
      </c>
      <c r="R558" t="s">
        <v>6088</v>
      </c>
    </row>
    <row r="559" spans="17:18" x14ac:dyDescent="0.2">
      <c r="Q559" t="s">
        <v>930</v>
      </c>
      <c r="R559" t="s">
        <v>6089</v>
      </c>
    </row>
    <row r="560" spans="17:18" x14ac:dyDescent="0.2">
      <c r="Q560" t="s">
        <v>931</v>
      </c>
      <c r="R560" t="s">
        <v>6090</v>
      </c>
    </row>
    <row r="561" spans="17:18" x14ac:dyDescent="0.2">
      <c r="Q561" t="s">
        <v>932</v>
      </c>
      <c r="R561" t="s">
        <v>6091</v>
      </c>
    </row>
    <row r="562" spans="17:18" x14ac:dyDescent="0.2">
      <c r="Q562" t="s">
        <v>933</v>
      </c>
      <c r="R562" t="s">
        <v>6092</v>
      </c>
    </row>
    <row r="563" spans="17:18" x14ac:dyDescent="0.2">
      <c r="Q563" t="s">
        <v>934</v>
      </c>
      <c r="R563" t="s">
        <v>6093</v>
      </c>
    </row>
    <row r="564" spans="17:18" x14ac:dyDescent="0.2">
      <c r="Q564" t="s">
        <v>935</v>
      </c>
      <c r="R564" t="s">
        <v>6094</v>
      </c>
    </row>
    <row r="565" spans="17:18" x14ac:dyDescent="0.2">
      <c r="Q565" t="s">
        <v>936</v>
      </c>
      <c r="R565" t="s">
        <v>6095</v>
      </c>
    </row>
    <row r="566" spans="17:18" x14ac:dyDescent="0.2">
      <c r="Q566" t="s">
        <v>937</v>
      </c>
      <c r="R566" t="s">
        <v>6096</v>
      </c>
    </row>
    <row r="567" spans="17:18" x14ac:dyDescent="0.2">
      <c r="Q567" t="s">
        <v>938</v>
      </c>
      <c r="R567" t="s">
        <v>6097</v>
      </c>
    </row>
    <row r="568" spans="17:18" x14ac:dyDescent="0.2">
      <c r="Q568" t="s">
        <v>939</v>
      </c>
      <c r="R568" t="s">
        <v>6098</v>
      </c>
    </row>
    <row r="569" spans="17:18" x14ac:dyDescent="0.2">
      <c r="Q569" t="s">
        <v>940</v>
      </c>
      <c r="R569" t="s">
        <v>6099</v>
      </c>
    </row>
    <row r="570" spans="17:18" x14ac:dyDescent="0.2">
      <c r="Q570" t="s">
        <v>941</v>
      </c>
      <c r="R570" t="s">
        <v>6100</v>
      </c>
    </row>
    <row r="571" spans="17:18" x14ac:dyDescent="0.2">
      <c r="Q571" t="s">
        <v>942</v>
      </c>
      <c r="R571" t="s">
        <v>6101</v>
      </c>
    </row>
    <row r="572" spans="17:18" x14ac:dyDescent="0.2">
      <c r="Q572" t="s">
        <v>943</v>
      </c>
      <c r="R572" t="s">
        <v>6102</v>
      </c>
    </row>
    <row r="573" spans="17:18" x14ac:dyDescent="0.2">
      <c r="Q573" t="s">
        <v>944</v>
      </c>
      <c r="R573" t="s">
        <v>6103</v>
      </c>
    </row>
    <row r="574" spans="17:18" x14ac:dyDescent="0.2">
      <c r="Q574" t="s">
        <v>945</v>
      </c>
      <c r="R574" t="s">
        <v>6104</v>
      </c>
    </row>
    <row r="575" spans="17:18" x14ac:dyDescent="0.2">
      <c r="Q575" t="s">
        <v>946</v>
      </c>
      <c r="R575" t="s">
        <v>6105</v>
      </c>
    </row>
    <row r="576" spans="17:18" x14ac:dyDescent="0.2">
      <c r="Q576" t="s">
        <v>947</v>
      </c>
      <c r="R576" t="s">
        <v>6106</v>
      </c>
    </row>
    <row r="577" spans="17:18" x14ac:dyDescent="0.2">
      <c r="Q577" t="s">
        <v>948</v>
      </c>
      <c r="R577" t="s">
        <v>6107</v>
      </c>
    </row>
    <row r="578" spans="17:18" x14ac:dyDescent="0.2">
      <c r="Q578" t="s">
        <v>949</v>
      </c>
      <c r="R578" t="s">
        <v>6108</v>
      </c>
    </row>
    <row r="579" spans="17:18" x14ac:dyDescent="0.2">
      <c r="Q579" t="s">
        <v>950</v>
      </c>
      <c r="R579" t="s">
        <v>6109</v>
      </c>
    </row>
    <row r="580" spans="17:18" x14ac:dyDescent="0.2">
      <c r="Q580" t="s">
        <v>951</v>
      </c>
      <c r="R580" t="s">
        <v>6110</v>
      </c>
    </row>
    <row r="581" spans="17:18" x14ac:dyDescent="0.2">
      <c r="Q581" t="s">
        <v>952</v>
      </c>
      <c r="R581" t="s">
        <v>6111</v>
      </c>
    </row>
    <row r="582" spans="17:18" x14ac:dyDescent="0.2">
      <c r="Q582" t="s">
        <v>953</v>
      </c>
      <c r="R582" t="s">
        <v>6112</v>
      </c>
    </row>
    <row r="583" spans="17:18" x14ac:dyDescent="0.2">
      <c r="Q583" t="s">
        <v>954</v>
      </c>
      <c r="R583" t="s">
        <v>6113</v>
      </c>
    </row>
    <row r="584" spans="17:18" x14ac:dyDescent="0.2">
      <c r="Q584" t="s">
        <v>955</v>
      </c>
      <c r="R584" t="s">
        <v>6114</v>
      </c>
    </row>
    <row r="585" spans="17:18" x14ac:dyDescent="0.2">
      <c r="Q585" t="s">
        <v>956</v>
      </c>
      <c r="R585" t="s">
        <v>6115</v>
      </c>
    </row>
    <row r="586" spans="17:18" x14ac:dyDescent="0.2">
      <c r="Q586" t="s">
        <v>957</v>
      </c>
      <c r="R586" t="s">
        <v>6116</v>
      </c>
    </row>
    <row r="587" spans="17:18" x14ac:dyDescent="0.2">
      <c r="Q587" t="s">
        <v>958</v>
      </c>
      <c r="R587" t="s">
        <v>6117</v>
      </c>
    </row>
    <row r="588" spans="17:18" x14ac:dyDescent="0.2">
      <c r="Q588" t="s">
        <v>959</v>
      </c>
      <c r="R588" t="s">
        <v>6118</v>
      </c>
    </row>
    <row r="589" spans="17:18" x14ac:dyDescent="0.2">
      <c r="Q589" t="s">
        <v>960</v>
      </c>
      <c r="R589" t="s">
        <v>6119</v>
      </c>
    </row>
    <row r="590" spans="17:18" x14ac:dyDescent="0.2">
      <c r="Q590" t="s">
        <v>961</v>
      </c>
      <c r="R590" t="s">
        <v>6120</v>
      </c>
    </row>
    <row r="591" spans="17:18" x14ac:dyDescent="0.2">
      <c r="Q591" t="s">
        <v>962</v>
      </c>
      <c r="R591" t="s">
        <v>6121</v>
      </c>
    </row>
    <row r="592" spans="17:18" x14ac:dyDescent="0.2">
      <c r="Q592" t="s">
        <v>963</v>
      </c>
      <c r="R592" t="s">
        <v>6122</v>
      </c>
    </row>
    <row r="593" spans="17:18" x14ac:dyDescent="0.2">
      <c r="Q593" t="s">
        <v>964</v>
      </c>
      <c r="R593" t="s">
        <v>6123</v>
      </c>
    </row>
    <row r="594" spans="17:18" x14ac:dyDescent="0.2">
      <c r="Q594" t="s">
        <v>965</v>
      </c>
      <c r="R594" t="s">
        <v>6124</v>
      </c>
    </row>
    <row r="595" spans="17:18" x14ac:dyDescent="0.2">
      <c r="Q595" t="s">
        <v>966</v>
      </c>
      <c r="R595" t="s">
        <v>6125</v>
      </c>
    </row>
    <row r="596" spans="17:18" x14ac:dyDescent="0.2">
      <c r="Q596" t="s">
        <v>967</v>
      </c>
      <c r="R596" t="s">
        <v>6126</v>
      </c>
    </row>
    <row r="597" spans="17:18" x14ac:dyDescent="0.2">
      <c r="Q597" t="s">
        <v>968</v>
      </c>
      <c r="R597" t="s">
        <v>6127</v>
      </c>
    </row>
    <row r="598" spans="17:18" x14ac:dyDescent="0.2">
      <c r="Q598" t="s">
        <v>969</v>
      </c>
      <c r="R598" t="s">
        <v>6128</v>
      </c>
    </row>
    <row r="599" spans="17:18" x14ac:dyDescent="0.2">
      <c r="Q599" t="s">
        <v>970</v>
      </c>
      <c r="R599" t="s">
        <v>6129</v>
      </c>
    </row>
    <row r="600" spans="17:18" x14ac:dyDescent="0.2">
      <c r="Q600" t="s">
        <v>971</v>
      </c>
      <c r="R600" t="s">
        <v>6130</v>
      </c>
    </row>
    <row r="601" spans="17:18" x14ac:dyDescent="0.2">
      <c r="Q601" t="s">
        <v>972</v>
      </c>
      <c r="R601" t="s">
        <v>6131</v>
      </c>
    </row>
    <row r="602" spans="17:18" x14ac:dyDescent="0.2">
      <c r="Q602" t="s">
        <v>973</v>
      </c>
      <c r="R602" t="s">
        <v>6132</v>
      </c>
    </row>
    <row r="603" spans="17:18" x14ac:dyDescent="0.2">
      <c r="Q603" t="s">
        <v>974</v>
      </c>
      <c r="R603" t="s">
        <v>6133</v>
      </c>
    </row>
    <row r="604" spans="17:18" x14ac:dyDescent="0.2">
      <c r="Q604" t="s">
        <v>975</v>
      </c>
      <c r="R604" t="s">
        <v>6134</v>
      </c>
    </row>
    <row r="605" spans="17:18" x14ac:dyDescent="0.2">
      <c r="Q605" t="s">
        <v>976</v>
      </c>
      <c r="R605" t="s">
        <v>6135</v>
      </c>
    </row>
    <row r="606" spans="17:18" x14ac:dyDescent="0.2">
      <c r="Q606" t="s">
        <v>977</v>
      </c>
      <c r="R606" t="s">
        <v>6136</v>
      </c>
    </row>
    <row r="607" spans="17:18" x14ac:dyDescent="0.2">
      <c r="Q607" t="s">
        <v>978</v>
      </c>
      <c r="R607" t="s">
        <v>6137</v>
      </c>
    </row>
    <row r="608" spans="17:18" x14ac:dyDescent="0.2">
      <c r="Q608" t="s">
        <v>979</v>
      </c>
      <c r="R608" t="s">
        <v>6138</v>
      </c>
    </row>
    <row r="609" spans="17:18" x14ac:dyDescent="0.2">
      <c r="Q609" t="s">
        <v>980</v>
      </c>
      <c r="R609" t="s">
        <v>6139</v>
      </c>
    </row>
    <row r="610" spans="17:18" x14ac:dyDescent="0.2">
      <c r="Q610" t="s">
        <v>981</v>
      </c>
      <c r="R610" t="s">
        <v>6140</v>
      </c>
    </row>
    <row r="611" spans="17:18" x14ac:dyDescent="0.2">
      <c r="Q611" t="s">
        <v>982</v>
      </c>
      <c r="R611" t="s">
        <v>6141</v>
      </c>
    </row>
    <row r="612" spans="17:18" x14ac:dyDescent="0.2">
      <c r="Q612" t="s">
        <v>983</v>
      </c>
      <c r="R612" t="s">
        <v>6142</v>
      </c>
    </row>
    <row r="613" spans="17:18" x14ac:dyDescent="0.2">
      <c r="Q613" t="s">
        <v>984</v>
      </c>
      <c r="R613" t="s">
        <v>6143</v>
      </c>
    </row>
    <row r="614" spans="17:18" x14ac:dyDescent="0.2">
      <c r="Q614" t="s">
        <v>985</v>
      </c>
      <c r="R614" t="s">
        <v>6144</v>
      </c>
    </row>
    <row r="615" spans="17:18" x14ac:dyDescent="0.2">
      <c r="Q615" t="s">
        <v>986</v>
      </c>
      <c r="R615" t="s">
        <v>6145</v>
      </c>
    </row>
    <row r="616" spans="17:18" x14ac:dyDescent="0.2">
      <c r="Q616" t="s">
        <v>987</v>
      </c>
      <c r="R616" t="s">
        <v>6146</v>
      </c>
    </row>
    <row r="617" spans="17:18" x14ac:dyDescent="0.2">
      <c r="Q617" t="s">
        <v>988</v>
      </c>
      <c r="R617" t="s">
        <v>6147</v>
      </c>
    </row>
    <row r="618" spans="17:18" x14ac:dyDescent="0.2">
      <c r="Q618" t="s">
        <v>989</v>
      </c>
      <c r="R618" t="s">
        <v>6148</v>
      </c>
    </row>
    <row r="619" spans="17:18" x14ac:dyDescent="0.2">
      <c r="Q619" t="s">
        <v>990</v>
      </c>
      <c r="R619" t="s">
        <v>6149</v>
      </c>
    </row>
    <row r="620" spans="17:18" x14ac:dyDescent="0.2">
      <c r="Q620" t="s">
        <v>991</v>
      </c>
      <c r="R620" t="s">
        <v>6150</v>
      </c>
    </row>
    <row r="621" spans="17:18" x14ac:dyDescent="0.2">
      <c r="Q621" t="s">
        <v>992</v>
      </c>
      <c r="R621" t="s">
        <v>6151</v>
      </c>
    </row>
    <row r="622" spans="17:18" x14ac:dyDescent="0.2">
      <c r="Q622" t="s">
        <v>993</v>
      </c>
      <c r="R622" t="s">
        <v>6152</v>
      </c>
    </row>
    <row r="623" spans="17:18" x14ac:dyDescent="0.2">
      <c r="Q623" t="s">
        <v>994</v>
      </c>
      <c r="R623" t="s">
        <v>6153</v>
      </c>
    </row>
    <row r="624" spans="17:18" x14ac:dyDescent="0.2">
      <c r="Q624" t="s">
        <v>995</v>
      </c>
      <c r="R624" t="s">
        <v>6154</v>
      </c>
    </row>
    <row r="625" spans="17:18" x14ac:dyDescent="0.2">
      <c r="Q625" t="s">
        <v>996</v>
      </c>
      <c r="R625" t="s">
        <v>6155</v>
      </c>
    </row>
    <row r="626" spans="17:18" x14ac:dyDescent="0.2">
      <c r="Q626" t="s">
        <v>997</v>
      </c>
      <c r="R626" t="s">
        <v>6156</v>
      </c>
    </row>
    <row r="627" spans="17:18" x14ac:dyDescent="0.2">
      <c r="Q627" t="s">
        <v>998</v>
      </c>
      <c r="R627" t="s">
        <v>6157</v>
      </c>
    </row>
    <row r="628" spans="17:18" x14ac:dyDescent="0.2">
      <c r="Q628" t="s">
        <v>999</v>
      </c>
      <c r="R628" t="s">
        <v>6158</v>
      </c>
    </row>
    <row r="629" spans="17:18" x14ac:dyDescent="0.2">
      <c r="Q629" t="s">
        <v>1000</v>
      </c>
      <c r="R629" t="s">
        <v>6159</v>
      </c>
    </row>
    <row r="630" spans="17:18" x14ac:dyDescent="0.2">
      <c r="Q630" t="s">
        <v>1001</v>
      </c>
      <c r="R630" t="s">
        <v>6160</v>
      </c>
    </row>
    <row r="631" spans="17:18" x14ac:dyDescent="0.2">
      <c r="Q631" t="s">
        <v>1002</v>
      </c>
      <c r="R631" t="s">
        <v>6161</v>
      </c>
    </row>
    <row r="632" spans="17:18" x14ac:dyDescent="0.2">
      <c r="Q632" t="s">
        <v>1003</v>
      </c>
      <c r="R632" t="s">
        <v>6162</v>
      </c>
    </row>
    <row r="633" spans="17:18" x14ac:dyDescent="0.2">
      <c r="Q633" t="s">
        <v>1004</v>
      </c>
      <c r="R633" t="s">
        <v>6163</v>
      </c>
    </row>
    <row r="634" spans="17:18" x14ac:dyDescent="0.2">
      <c r="Q634" t="s">
        <v>1005</v>
      </c>
      <c r="R634" t="s">
        <v>6164</v>
      </c>
    </row>
    <row r="635" spans="17:18" x14ac:dyDescent="0.2">
      <c r="Q635" t="s">
        <v>1006</v>
      </c>
      <c r="R635" t="s">
        <v>6165</v>
      </c>
    </row>
    <row r="636" spans="17:18" x14ac:dyDescent="0.2">
      <c r="Q636" t="s">
        <v>1007</v>
      </c>
      <c r="R636" t="s">
        <v>6166</v>
      </c>
    </row>
    <row r="637" spans="17:18" x14ac:dyDescent="0.2">
      <c r="Q637" t="s">
        <v>1008</v>
      </c>
      <c r="R637" t="s">
        <v>6167</v>
      </c>
    </row>
    <row r="638" spans="17:18" x14ac:dyDescent="0.2">
      <c r="Q638" t="s">
        <v>1009</v>
      </c>
      <c r="R638" t="s">
        <v>6168</v>
      </c>
    </row>
    <row r="639" spans="17:18" x14ac:dyDescent="0.2">
      <c r="Q639" t="s">
        <v>1010</v>
      </c>
      <c r="R639" t="s">
        <v>6169</v>
      </c>
    </row>
    <row r="640" spans="17:18" x14ac:dyDescent="0.2">
      <c r="Q640" t="s">
        <v>1011</v>
      </c>
      <c r="R640" t="s">
        <v>6170</v>
      </c>
    </row>
    <row r="641" spans="17:18" x14ac:dyDescent="0.2">
      <c r="Q641" t="s">
        <v>1012</v>
      </c>
      <c r="R641" t="s">
        <v>6171</v>
      </c>
    </row>
    <row r="642" spans="17:18" x14ac:dyDescent="0.2">
      <c r="Q642" t="s">
        <v>1013</v>
      </c>
      <c r="R642" t="s">
        <v>6172</v>
      </c>
    </row>
    <row r="643" spans="17:18" x14ac:dyDescent="0.2">
      <c r="Q643" t="s">
        <v>1014</v>
      </c>
      <c r="R643" t="s">
        <v>6173</v>
      </c>
    </row>
    <row r="644" spans="17:18" x14ac:dyDescent="0.2">
      <c r="Q644" t="s">
        <v>1015</v>
      </c>
      <c r="R644" t="s">
        <v>6174</v>
      </c>
    </row>
    <row r="645" spans="17:18" x14ac:dyDescent="0.2">
      <c r="Q645" t="s">
        <v>1016</v>
      </c>
      <c r="R645" t="s">
        <v>6175</v>
      </c>
    </row>
    <row r="646" spans="17:18" x14ac:dyDescent="0.2">
      <c r="Q646" t="s">
        <v>1017</v>
      </c>
      <c r="R646" t="s">
        <v>6176</v>
      </c>
    </row>
    <row r="647" spans="17:18" x14ac:dyDescent="0.2">
      <c r="Q647" t="s">
        <v>1018</v>
      </c>
      <c r="R647" t="s">
        <v>6177</v>
      </c>
    </row>
    <row r="648" spans="17:18" x14ac:dyDescent="0.2">
      <c r="Q648" t="s">
        <v>1019</v>
      </c>
      <c r="R648" t="s">
        <v>6178</v>
      </c>
    </row>
    <row r="649" spans="17:18" x14ac:dyDescent="0.2">
      <c r="Q649" t="s">
        <v>1020</v>
      </c>
      <c r="R649" t="s">
        <v>6179</v>
      </c>
    </row>
    <row r="650" spans="17:18" x14ac:dyDescent="0.2">
      <c r="Q650" t="s">
        <v>1021</v>
      </c>
      <c r="R650" t="s">
        <v>6180</v>
      </c>
    </row>
    <row r="651" spans="17:18" x14ac:dyDescent="0.2">
      <c r="Q651" t="s">
        <v>1022</v>
      </c>
      <c r="R651" t="s">
        <v>6181</v>
      </c>
    </row>
    <row r="652" spans="17:18" x14ac:dyDescent="0.2">
      <c r="Q652" t="s">
        <v>1023</v>
      </c>
      <c r="R652" t="s">
        <v>6182</v>
      </c>
    </row>
    <row r="653" spans="17:18" x14ac:dyDescent="0.2">
      <c r="Q653" t="s">
        <v>1024</v>
      </c>
      <c r="R653" t="s">
        <v>6183</v>
      </c>
    </row>
    <row r="654" spans="17:18" x14ac:dyDescent="0.2">
      <c r="Q654" t="s">
        <v>1025</v>
      </c>
      <c r="R654" t="s">
        <v>6184</v>
      </c>
    </row>
    <row r="655" spans="17:18" x14ac:dyDescent="0.2">
      <c r="Q655" t="s">
        <v>1026</v>
      </c>
      <c r="R655" t="s">
        <v>6185</v>
      </c>
    </row>
    <row r="656" spans="17:18" x14ac:dyDescent="0.2">
      <c r="Q656" t="s">
        <v>1027</v>
      </c>
      <c r="R656" t="s">
        <v>6186</v>
      </c>
    </row>
    <row r="657" spans="17:18" x14ac:dyDescent="0.2">
      <c r="Q657" t="s">
        <v>1028</v>
      </c>
      <c r="R657" t="s">
        <v>6187</v>
      </c>
    </row>
    <row r="658" spans="17:18" x14ac:dyDescent="0.2">
      <c r="Q658" t="s">
        <v>1029</v>
      </c>
      <c r="R658" t="s">
        <v>6188</v>
      </c>
    </row>
    <row r="659" spans="17:18" x14ac:dyDescent="0.2">
      <c r="Q659" t="s">
        <v>1030</v>
      </c>
      <c r="R659" t="s">
        <v>6189</v>
      </c>
    </row>
    <row r="660" spans="17:18" x14ac:dyDescent="0.2">
      <c r="Q660" t="s">
        <v>1031</v>
      </c>
      <c r="R660" t="s">
        <v>6190</v>
      </c>
    </row>
    <row r="661" spans="17:18" x14ac:dyDescent="0.2">
      <c r="Q661" t="s">
        <v>1032</v>
      </c>
      <c r="R661" t="s">
        <v>6191</v>
      </c>
    </row>
    <row r="662" spans="17:18" x14ac:dyDescent="0.2">
      <c r="Q662" t="s">
        <v>1033</v>
      </c>
      <c r="R662" t="s">
        <v>6192</v>
      </c>
    </row>
    <row r="663" spans="17:18" x14ac:dyDescent="0.2">
      <c r="Q663" t="s">
        <v>1034</v>
      </c>
      <c r="R663" t="s">
        <v>6193</v>
      </c>
    </row>
    <row r="664" spans="17:18" x14ac:dyDescent="0.2">
      <c r="Q664" t="s">
        <v>1035</v>
      </c>
      <c r="R664" t="s">
        <v>6194</v>
      </c>
    </row>
    <row r="665" spans="17:18" x14ac:dyDescent="0.2">
      <c r="Q665" t="s">
        <v>1036</v>
      </c>
      <c r="R665" t="s">
        <v>6195</v>
      </c>
    </row>
    <row r="666" spans="17:18" x14ac:dyDescent="0.2">
      <c r="Q666" t="s">
        <v>1037</v>
      </c>
      <c r="R666" t="s">
        <v>6196</v>
      </c>
    </row>
    <row r="667" spans="17:18" x14ac:dyDescent="0.2">
      <c r="Q667" t="s">
        <v>1038</v>
      </c>
      <c r="R667" t="s">
        <v>6197</v>
      </c>
    </row>
    <row r="668" spans="17:18" x14ac:dyDescent="0.2">
      <c r="Q668" t="s">
        <v>1039</v>
      </c>
      <c r="R668" t="s">
        <v>6198</v>
      </c>
    </row>
    <row r="669" spans="17:18" x14ac:dyDescent="0.2">
      <c r="Q669" t="s">
        <v>1040</v>
      </c>
      <c r="R669" t="s">
        <v>6199</v>
      </c>
    </row>
    <row r="670" spans="17:18" x14ac:dyDescent="0.2">
      <c r="Q670" t="s">
        <v>1041</v>
      </c>
      <c r="R670" t="s">
        <v>6200</v>
      </c>
    </row>
    <row r="671" spans="17:18" x14ac:dyDescent="0.2">
      <c r="Q671" t="s">
        <v>1042</v>
      </c>
      <c r="R671" t="s">
        <v>6201</v>
      </c>
    </row>
    <row r="672" spans="17:18" x14ac:dyDescent="0.2">
      <c r="Q672" t="s">
        <v>1043</v>
      </c>
      <c r="R672" t="s">
        <v>6202</v>
      </c>
    </row>
    <row r="673" spans="17:18" x14ac:dyDescent="0.2">
      <c r="Q673" t="s">
        <v>1044</v>
      </c>
      <c r="R673" t="s">
        <v>6203</v>
      </c>
    </row>
    <row r="674" spans="17:18" x14ac:dyDescent="0.2">
      <c r="Q674" t="s">
        <v>1045</v>
      </c>
      <c r="R674" t="s">
        <v>6204</v>
      </c>
    </row>
    <row r="675" spans="17:18" x14ac:dyDescent="0.2">
      <c r="Q675" t="s">
        <v>1046</v>
      </c>
      <c r="R675" t="s">
        <v>6205</v>
      </c>
    </row>
    <row r="676" spans="17:18" x14ac:dyDescent="0.2">
      <c r="Q676" t="s">
        <v>1047</v>
      </c>
      <c r="R676" t="s">
        <v>6206</v>
      </c>
    </row>
    <row r="677" spans="17:18" x14ac:dyDescent="0.2">
      <c r="Q677" t="s">
        <v>1048</v>
      </c>
      <c r="R677" t="s">
        <v>6207</v>
      </c>
    </row>
    <row r="678" spans="17:18" x14ac:dyDescent="0.2">
      <c r="Q678" t="s">
        <v>1049</v>
      </c>
      <c r="R678" t="s">
        <v>6208</v>
      </c>
    </row>
    <row r="679" spans="17:18" x14ac:dyDescent="0.2">
      <c r="Q679" t="s">
        <v>1050</v>
      </c>
      <c r="R679" t="s">
        <v>6209</v>
      </c>
    </row>
    <row r="680" spans="17:18" x14ac:dyDescent="0.2">
      <c r="Q680" t="s">
        <v>1051</v>
      </c>
      <c r="R680" t="s">
        <v>6210</v>
      </c>
    </row>
    <row r="681" spans="17:18" x14ac:dyDescent="0.2">
      <c r="Q681" t="s">
        <v>1052</v>
      </c>
      <c r="R681" t="s">
        <v>6211</v>
      </c>
    </row>
    <row r="682" spans="17:18" x14ac:dyDescent="0.2">
      <c r="Q682" t="s">
        <v>1053</v>
      </c>
      <c r="R682" t="s">
        <v>6212</v>
      </c>
    </row>
    <row r="683" spans="17:18" x14ac:dyDescent="0.2">
      <c r="Q683" t="s">
        <v>1054</v>
      </c>
      <c r="R683" t="s">
        <v>6213</v>
      </c>
    </row>
    <row r="684" spans="17:18" x14ac:dyDescent="0.2">
      <c r="Q684" t="s">
        <v>1055</v>
      </c>
      <c r="R684" t="s">
        <v>6214</v>
      </c>
    </row>
    <row r="685" spans="17:18" x14ac:dyDescent="0.2">
      <c r="Q685" t="s">
        <v>1056</v>
      </c>
      <c r="R685" t="s">
        <v>6215</v>
      </c>
    </row>
    <row r="686" spans="17:18" x14ac:dyDescent="0.2">
      <c r="Q686" t="s">
        <v>1057</v>
      </c>
      <c r="R686" t="s">
        <v>6216</v>
      </c>
    </row>
    <row r="687" spans="17:18" x14ac:dyDescent="0.2">
      <c r="Q687" t="s">
        <v>1058</v>
      </c>
      <c r="R687" t="s">
        <v>6217</v>
      </c>
    </row>
    <row r="688" spans="17:18" x14ac:dyDescent="0.2">
      <c r="Q688" t="s">
        <v>1059</v>
      </c>
      <c r="R688" t="s">
        <v>6218</v>
      </c>
    </row>
    <row r="689" spans="17:18" x14ac:dyDescent="0.2">
      <c r="Q689" t="s">
        <v>1060</v>
      </c>
      <c r="R689" t="s">
        <v>6219</v>
      </c>
    </row>
    <row r="690" spans="17:18" x14ac:dyDescent="0.2">
      <c r="Q690" t="s">
        <v>1061</v>
      </c>
      <c r="R690" t="s">
        <v>6220</v>
      </c>
    </row>
    <row r="691" spans="17:18" x14ac:dyDescent="0.2">
      <c r="Q691" t="s">
        <v>1062</v>
      </c>
      <c r="R691" t="s">
        <v>6221</v>
      </c>
    </row>
    <row r="692" spans="17:18" x14ac:dyDescent="0.2">
      <c r="Q692" t="s">
        <v>1063</v>
      </c>
      <c r="R692" t="s">
        <v>6222</v>
      </c>
    </row>
    <row r="693" spans="17:18" x14ac:dyDescent="0.2">
      <c r="Q693" t="s">
        <v>1064</v>
      </c>
      <c r="R693" t="s">
        <v>6223</v>
      </c>
    </row>
    <row r="694" spans="17:18" x14ac:dyDescent="0.2">
      <c r="Q694" t="s">
        <v>1065</v>
      </c>
      <c r="R694" t="s">
        <v>6224</v>
      </c>
    </row>
    <row r="695" spans="17:18" x14ac:dyDescent="0.2">
      <c r="Q695" t="s">
        <v>1066</v>
      </c>
      <c r="R695" t="s">
        <v>6225</v>
      </c>
    </row>
    <row r="696" spans="17:18" x14ac:dyDescent="0.2">
      <c r="Q696" t="s">
        <v>1067</v>
      </c>
      <c r="R696" t="s">
        <v>6226</v>
      </c>
    </row>
    <row r="697" spans="17:18" x14ac:dyDescent="0.2">
      <c r="Q697" t="s">
        <v>1068</v>
      </c>
      <c r="R697" t="s">
        <v>6227</v>
      </c>
    </row>
    <row r="698" spans="17:18" x14ac:dyDescent="0.2">
      <c r="Q698" t="s">
        <v>1069</v>
      </c>
      <c r="R698" t="s">
        <v>6228</v>
      </c>
    </row>
    <row r="699" spans="17:18" x14ac:dyDescent="0.2">
      <c r="Q699" t="s">
        <v>1070</v>
      </c>
      <c r="R699" t="s">
        <v>6229</v>
      </c>
    </row>
    <row r="700" spans="17:18" x14ac:dyDescent="0.2">
      <c r="Q700" t="s">
        <v>1071</v>
      </c>
      <c r="R700" t="s">
        <v>6230</v>
      </c>
    </row>
    <row r="701" spans="17:18" x14ac:dyDescent="0.2">
      <c r="Q701" t="s">
        <v>1072</v>
      </c>
      <c r="R701" t="s">
        <v>6231</v>
      </c>
    </row>
    <row r="702" spans="17:18" x14ac:dyDescent="0.2">
      <c r="Q702" t="s">
        <v>1073</v>
      </c>
      <c r="R702" t="s">
        <v>6232</v>
      </c>
    </row>
    <row r="703" spans="17:18" x14ac:dyDescent="0.2">
      <c r="Q703" t="s">
        <v>1074</v>
      </c>
      <c r="R703" t="s">
        <v>6233</v>
      </c>
    </row>
    <row r="704" spans="17:18" x14ac:dyDescent="0.2">
      <c r="Q704" t="s">
        <v>1075</v>
      </c>
      <c r="R704" t="s">
        <v>6234</v>
      </c>
    </row>
    <row r="705" spans="17:18" x14ac:dyDescent="0.2">
      <c r="Q705" t="s">
        <v>1076</v>
      </c>
      <c r="R705" t="s">
        <v>6235</v>
      </c>
    </row>
    <row r="706" spans="17:18" x14ac:dyDescent="0.2">
      <c r="Q706" t="s">
        <v>1077</v>
      </c>
      <c r="R706" t="s">
        <v>6236</v>
      </c>
    </row>
    <row r="707" spans="17:18" x14ac:dyDescent="0.2">
      <c r="Q707" t="s">
        <v>1078</v>
      </c>
      <c r="R707" t="s">
        <v>6237</v>
      </c>
    </row>
    <row r="708" spans="17:18" x14ac:dyDescent="0.2">
      <c r="Q708" t="s">
        <v>1079</v>
      </c>
      <c r="R708" t="s">
        <v>6238</v>
      </c>
    </row>
    <row r="709" spans="17:18" x14ac:dyDescent="0.2">
      <c r="Q709" t="s">
        <v>1080</v>
      </c>
      <c r="R709" t="s">
        <v>6239</v>
      </c>
    </row>
    <row r="710" spans="17:18" x14ac:dyDescent="0.2">
      <c r="Q710" t="s">
        <v>1081</v>
      </c>
      <c r="R710" t="s">
        <v>6240</v>
      </c>
    </row>
    <row r="711" spans="17:18" x14ac:dyDescent="0.2">
      <c r="Q711" t="s">
        <v>1082</v>
      </c>
      <c r="R711" t="s">
        <v>6241</v>
      </c>
    </row>
    <row r="712" spans="17:18" x14ac:dyDescent="0.2">
      <c r="Q712" t="s">
        <v>1083</v>
      </c>
      <c r="R712" t="s">
        <v>6242</v>
      </c>
    </row>
    <row r="713" spans="17:18" x14ac:dyDescent="0.2">
      <c r="Q713" t="s">
        <v>1084</v>
      </c>
      <c r="R713" t="s">
        <v>6243</v>
      </c>
    </row>
    <row r="714" spans="17:18" x14ac:dyDescent="0.2">
      <c r="Q714" t="s">
        <v>1085</v>
      </c>
      <c r="R714" t="s">
        <v>6244</v>
      </c>
    </row>
    <row r="715" spans="17:18" x14ac:dyDescent="0.2">
      <c r="Q715" t="s">
        <v>1086</v>
      </c>
      <c r="R715" t="s">
        <v>6245</v>
      </c>
    </row>
    <row r="716" spans="17:18" x14ac:dyDescent="0.2">
      <c r="Q716" t="s">
        <v>1087</v>
      </c>
      <c r="R716" t="s">
        <v>6246</v>
      </c>
    </row>
    <row r="717" spans="17:18" x14ac:dyDescent="0.2">
      <c r="Q717" t="s">
        <v>1088</v>
      </c>
      <c r="R717" t="s">
        <v>6247</v>
      </c>
    </row>
    <row r="718" spans="17:18" x14ac:dyDescent="0.2">
      <c r="Q718" t="s">
        <v>1089</v>
      </c>
      <c r="R718" t="s">
        <v>6248</v>
      </c>
    </row>
    <row r="719" spans="17:18" x14ac:dyDescent="0.2">
      <c r="Q719" t="s">
        <v>1090</v>
      </c>
      <c r="R719" t="s">
        <v>6249</v>
      </c>
    </row>
    <row r="720" spans="17:18" x14ac:dyDescent="0.2">
      <c r="Q720" t="s">
        <v>1091</v>
      </c>
      <c r="R720" t="s">
        <v>6250</v>
      </c>
    </row>
    <row r="721" spans="17:18" x14ac:dyDescent="0.2">
      <c r="Q721" t="s">
        <v>1092</v>
      </c>
      <c r="R721" t="s">
        <v>6251</v>
      </c>
    </row>
    <row r="722" spans="17:18" x14ac:dyDescent="0.2">
      <c r="Q722" t="s">
        <v>1093</v>
      </c>
      <c r="R722" t="s">
        <v>6252</v>
      </c>
    </row>
    <row r="723" spans="17:18" x14ac:dyDescent="0.2">
      <c r="Q723" t="s">
        <v>1094</v>
      </c>
      <c r="R723" t="s">
        <v>6253</v>
      </c>
    </row>
    <row r="724" spans="17:18" x14ac:dyDescent="0.2">
      <c r="Q724" t="s">
        <v>1095</v>
      </c>
      <c r="R724" t="s">
        <v>6254</v>
      </c>
    </row>
    <row r="725" spans="17:18" x14ac:dyDescent="0.2">
      <c r="Q725" t="s">
        <v>1096</v>
      </c>
      <c r="R725" t="s">
        <v>6255</v>
      </c>
    </row>
    <row r="726" spans="17:18" x14ac:dyDescent="0.2">
      <c r="Q726" t="s">
        <v>1097</v>
      </c>
      <c r="R726" t="s">
        <v>6256</v>
      </c>
    </row>
    <row r="727" spans="17:18" x14ac:dyDescent="0.2">
      <c r="Q727" t="s">
        <v>1098</v>
      </c>
      <c r="R727" t="s">
        <v>6257</v>
      </c>
    </row>
    <row r="728" spans="17:18" x14ac:dyDescent="0.2">
      <c r="Q728" t="s">
        <v>1099</v>
      </c>
      <c r="R728" t="s">
        <v>6258</v>
      </c>
    </row>
    <row r="729" spans="17:18" x14ac:dyDescent="0.2">
      <c r="Q729" t="s">
        <v>1100</v>
      </c>
      <c r="R729" t="s">
        <v>6259</v>
      </c>
    </row>
    <row r="730" spans="17:18" x14ac:dyDescent="0.2">
      <c r="Q730" t="s">
        <v>1101</v>
      </c>
      <c r="R730" t="s">
        <v>6260</v>
      </c>
    </row>
    <row r="731" spans="17:18" x14ac:dyDescent="0.2">
      <c r="Q731" t="s">
        <v>1102</v>
      </c>
      <c r="R731" t="s">
        <v>6261</v>
      </c>
    </row>
    <row r="732" spans="17:18" x14ac:dyDescent="0.2">
      <c r="Q732" t="s">
        <v>1103</v>
      </c>
      <c r="R732" t="s">
        <v>6262</v>
      </c>
    </row>
    <row r="733" spans="17:18" x14ac:dyDescent="0.2">
      <c r="Q733" t="s">
        <v>1104</v>
      </c>
      <c r="R733" t="s">
        <v>6263</v>
      </c>
    </row>
    <row r="734" spans="17:18" x14ac:dyDescent="0.2">
      <c r="Q734" t="s">
        <v>1105</v>
      </c>
      <c r="R734" t="s">
        <v>6264</v>
      </c>
    </row>
    <row r="735" spans="17:18" x14ac:dyDescent="0.2">
      <c r="Q735" t="s">
        <v>1106</v>
      </c>
      <c r="R735" t="s">
        <v>6265</v>
      </c>
    </row>
    <row r="736" spans="17:18" x14ac:dyDescent="0.2">
      <c r="Q736" t="s">
        <v>1107</v>
      </c>
      <c r="R736" t="s">
        <v>6266</v>
      </c>
    </row>
    <row r="737" spans="17:18" x14ac:dyDescent="0.2">
      <c r="Q737" t="s">
        <v>1108</v>
      </c>
      <c r="R737" t="s">
        <v>6267</v>
      </c>
    </row>
    <row r="738" spans="17:18" x14ac:dyDescent="0.2">
      <c r="Q738" t="s">
        <v>1109</v>
      </c>
      <c r="R738" t="s">
        <v>6268</v>
      </c>
    </row>
    <row r="739" spans="17:18" x14ac:dyDescent="0.2">
      <c r="Q739" t="s">
        <v>1110</v>
      </c>
      <c r="R739" t="s">
        <v>6269</v>
      </c>
    </row>
    <row r="740" spans="17:18" x14ac:dyDescent="0.2">
      <c r="Q740" t="s">
        <v>1111</v>
      </c>
      <c r="R740" t="s">
        <v>6270</v>
      </c>
    </row>
    <row r="741" spans="17:18" x14ac:dyDescent="0.2">
      <c r="Q741" t="s">
        <v>1112</v>
      </c>
      <c r="R741" t="s">
        <v>6271</v>
      </c>
    </row>
    <row r="742" spans="17:18" x14ac:dyDescent="0.2">
      <c r="Q742" t="s">
        <v>1113</v>
      </c>
      <c r="R742" t="s">
        <v>6272</v>
      </c>
    </row>
    <row r="743" spans="17:18" x14ac:dyDescent="0.2">
      <c r="Q743" t="s">
        <v>1114</v>
      </c>
      <c r="R743" t="s">
        <v>6273</v>
      </c>
    </row>
    <row r="744" spans="17:18" x14ac:dyDescent="0.2">
      <c r="Q744" t="s">
        <v>1115</v>
      </c>
      <c r="R744" t="s">
        <v>6274</v>
      </c>
    </row>
    <row r="745" spans="17:18" x14ac:dyDescent="0.2">
      <c r="Q745" t="s">
        <v>1116</v>
      </c>
      <c r="R745" t="s">
        <v>6275</v>
      </c>
    </row>
    <row r="746" spans="17:18" x14ac:dyDescent="0.2">
      <c r="Q746" t="s">
        <v>1117</v>
      </c>
      <c r="R746" t="s">
        <v>6276</v>
      </c>
    </row>
    <row r="747" spans="17:18" x14ac:dyDescent="0.2">
      <c r="Q747" t="s">
        <v>1118</v>
      </c>
      <c r="R747" t="s">
        <v>6277</v>
      </c>
    </row>
    <row r="748" spans="17:18" x14ac:dyDescent="0.2">
      <c r="Q748" t="s">
        <v>1119</v>
      </c>
      <c r="R748" t="s">
        <v>6278</v>
      </c>
    </row>
    <row r="749" spans="17:18" x14ac:dyDescent="0.2">
      <c r="Q749" t="s">
        <v>1120</v>
      </c>
      <c r="R749" t="s">
        <v>6279</v>
      </c>
    </row>
    <row r="750" spans="17:18" x14ac:dyDescent="0.2">
      <c r="Q750" t="s">
        <v>1121</v>
      </c>
      <c r="R750" t="s">
        <v>6280</v>
      </c>
    </row>
    <row r="751" spans="17:18" x14ac:dyDescent="0.2">
      <c r="Q751" t="s">
        <v>1122</v>
      </c>
      <c r="R751" t="s">
        <v>6281</v>
      </c>
    </row>
    <row r="752" spans="17:18" x14ac:dyDescent="0.2">
      <c r="Q752" t="s">
        <v>1123</v>
      </c>
      <c r="R752" t="s">
        <v>6282</v>
      </c>
    </row>
    <row r="753" spans="17:18" x14ac:dyDescent="0.2">
      <c r="Q753" t="s">
        <v>1124</v>
      </c>
      <c r="R753" t="s">
        <v>6283</v>
      </c>
    </row>
    <row r="754" spans="17:18" x14ac:dyDescent="0.2">
      <c r="Q754" t="s">
        <v>1125</v>
      </c>
      <c r="R754" t="s">
        <v>6284</v>
      </c>
    </row>
    <row r="755" spans="17:18" x14ac:dyDescent="0.2">
      <c r="Q755" t="s">
        <v>1126</v>
      </c>
      <c r="R755" t="s">
        <v>6285</v>
      </c>
    </row>
    <row r="756" spans="17:18" x14ac:dyDescent="0.2">
      <c r="Q756" t="s">
        <v>1127</v>
      </c>
      <c r="R756" t="s">
        <v>6286</v>
      </c>
    </row>
    <row r="757" spans="17:18" x14ac:dyDescent="0.2">
      <c r="Q757" t="s">
        <v>1128</v>
      </c>
      <c r="R757" t="s">
        <v>6287</v>
      </c>
    </row>
    <row r="758" spans="17:18" x14ac:dyDescent="0.2">
      <c r="Q758" t="s">
        <v>1129</v>
      </c>
      <c r="R758" t="s">
        <v>6288</v>
      </c>
    </row>
    <row r="759" spans="17:18" x14ac:dyDescent="0.2">
      <c r="Q759" t="s">
        <v>1130</v>
      </c>
      <c r="R759" t="s">
        <v>6289</v>
      </c>
    </row>
    <row r="760" spans="17:18" x14ac:dyDescent="0.2">
      <c r="Q760" t="s">
        <v>1131</v>
      </c>
      <c r="R760" t="s">
        <v>6290</v>
      </c>
    </row>
    <row r="761" spans="17:18" x14ac:dyDescent="0.2">
      <c r="Q761" t="s">
        <v>1132</v>
      </c>
      <c r="R761" t="s">
        <v>6291</v>
      </c>
    </row>
    <row r="762" spans="17:18" x14ac:dyDescent="0.2">
      <c r="Q762" t="s">
        <v>1133</v>
      </c>
      <c r="R762" t="s">
        <v>6292</v>
      </c>
    </row>
    <row r="763" spans="17:18" x14ac:dyDescent="0.2">
      <c r="Q763" t="s">
        <v>1134</v>
      </c>
      <c r="R763" t="s">
        <v>6293</v>
      </c>
    </row>
    <row r="764" spans="17:18" x14ac:dyDescent="0.2">
      <c r="Q764" t="s">
        <v>1135</v>
      </c>
      <c r="R764" t="s">
        <v>6294</v>
      </c>
    </row>
    <row r="765" spans="17:18" x14ac:dyDescent="0.2">
      <c r="Q765" t="s">
        <v>1136</v>
      </c>
      <c r="R765" t="s">
        <v>6295</v>
      </c>
    </row>
    <row r="766" spans="17:18" x14ac:dyDescent="0.2">
      <c r="Q766" t="s">
        <v>1137</v>
      </c>
      <c r="R766" t="s">
        <v>6296</v>
      </c>
    </row>
    <row r="767" spans="17:18" x14ac:dyDescent="0.2">
      <c r="Q767" t="s">
        <v>1138</v>
      </c>
      <c r="R767" t="s">
        <v>6297</v>
      </c>
    </row>
    <row r="768" spans="17:18" x14ac:dyDescent="0.2">
      <c r="Q768" t="s">
        <v>1139</v>
      </c>
      <c r="R768" t="s">
        <v>6298</v>
      </c>
    </row>
    <row r="769" spans="17:18" x14ac:dyDescent="0.2">
      <c r="Q769" t="s">
        <v>1140</v>
      </c>
      <c r="R769" t="s">
        <v>6299</v>
      </c>
    </row>
    <row r="770" spans="17:18" x14ac:dyDescent="0.2">
      <c r="Q770" t="s">
        <v>1141</v>
      </c>
      <c r="R770" t="s">
        <v>6300</v>
      </c>
    </row>
    <row r="771" spans="17:18" x14ac:dyDescent="0.2">
      <c r="Q771" t="s">
        <v>1142</v>
      </c>
      <c r="R771" t="s">
        <v>6301</v>
      </c>
    </row>
    <row r="772" spans="17:18" x14ac:dyDescent="0.2">
      <c r="Q772" t="s">
        <v>1143</v>
      </c>
      <c r="R772" t="s">
        <v>6302</v>
      </c>
    </row>
    <row r="773" spans="17:18" x14ac:dyDescent="0.2">
      <c r="Q773" t="s">
        <v>1144</v>
      </c>
      <c r="R773" t="s">
        <v>6303</v>
      </c>
    </row>
    <row r="774" spans="17:18" x14ac:dyDescent="0.2">
      <c r="Q774" t="s">
        <v>1145</v>
      </c>
      <c r="R774" t="s">
        <v>6304</v>
      </c>
    </row>
    <row r="775" spans="17:18" x14ac:dyDescent="0.2">
      <c r="Q775" t="s">
        <v>1146</v>
      </c>
      <c r="R775" t="s">
        <v>6305</v>
      </c>
    </row>
    <row r="776" spans="17:18" x14ac:dyDescent="0.2">
      <c r="Q776" t="s">
        <v>1147</v>
      </c>
      <c r="R776" t="s">
        <v>6306</v>
      </c>
    </row>
    <row r="777" spans="17:18" x14ac:dyDescent="0.2">
      <c r="Q777" t="s">
        <v>1148</v>
      </c>
      <c r="R777" t="s">
        <v>6307</v>
      </c>
    </row>
    <row r="778" spans="17:18" x14ac:dyDescent="0.2">
      <c r="Q778" t="s">
        <v>1149</v>
      </c>
      <c r="R778" t="s">
        <v>6308</v>
      </c>
    </row>
    <row r="779" spans="17:18" x14ac:dyDescent="0.2">
      <c r="Q779" t="s">
        <v>1150</v>
      </c>
      <c r="R779" t="s">
        <v>6309</v>
      </c>
    </row>
    <row r="780" spans="17:18" x14ac:dyDescent="0.2">
      <c r="Q780" t="s">
        <v>1151</v>
      </c>
      <c r="R780" t="s">
        <v>6310</v>
      </c>
    </row>
    <row r="781" spans="17:18" x14ac:dyDescent="0.2">
      <c r="Q781" t="s">
        <v>1152</v>
      </c>
      <c r="R781" t="s">
        <v>6311</v>
      </c>
    </row>
    <row r="782" spans="17:18" x14ac:dyDescent="0.2">
      <c r="Q782" t="s">
        <v>1153</v>
      </c>
      <c r="R782" t="s">
        <v>6312</v>
      </c>
    </row>
    <row r="783" spans="17:18" x14ac:dyDescent="0.2">
      <c r="Q783" t="s">
        <v>1154</v>
      </c>
      <c r="R783" t="s">
        <v>6313</v>
      </c>
    </row>
    <row r="784" spans="17:18" x14ac:dyDescent="0.2">
      <c r="Q784" t="s">
        <v>1155</v>
      </c>
      <c r="R784" t="s">
        <v>6314</v>
      </c>
    </row>
    <row r="785" spans="17:18" x14ac:dyDescent="0.2">
      <c r="Q785" t="s">
        <v>1156</v>
      </c>
      <c r="R785" t="s">
        <v>6315</v>
      </c>
    </row>
    <row r="786" spans="17:18" x14ac:dyDescent="0.2">
      <c r="Q786" t="s">
        <v>1157</v>
      </c>
      <c r="R786" t="s">
        <v>6316</v>
      </c>
    </row>
    <row r="787" spans="17:18" x14ac:dyDescent="0.2">
      <c r="Q787" t="s">
        <v>1158</v>
      </c>
      <c r="R787" t="s">
        <v>6317</v>
      </c>
    </row>
    <row r="788" spans="17:18" x14ac:dyDescent="0.2">
      <c r="Q788" t="s">
        <v>1159</v>
      </c>
      <c r="R788" t="s">
        <v>6318</v>
      </c>
    </row>
    <row r="789" spans="17:18" x14ac:dyDescent="0.2">
      <c r="Q789" t="s">
        <v>1160</v>
      </c>
      <c r="R789" t="s">
        <v>6319</v>
      </c>
    </row>
    <row r="790" spans="17:18" x14ac:dyDescent="0.2">
      <c r="Q790" t="s">
        <v>1161</v>
      </c>
      <c r="R790" t="s">
        <v>6320</v>
      </c>
    </row>
    <row r="791" spans="17:18" x14ac:dyDescent="0.2">
      <c r="Q791" t="s">
        <v>1162</v>
      </c>
      <c r="R791" t="s">
        <v>6321</v>
      </c>
    </row>
    <row r="792" spans="17:18" x14ac:dyDescent="0.2">
      <c r="Q792" t="s">
        <v>1163</v>
      </c>
      <c r="R792" t="s">
        <v>6322</v>
      </c>
    </row>
    <row r="793" spans="17:18" x14ac:dyDescent="0.2">
      <c r="Q793" t="s">
        <v>1164</v>
      </c>
      <c r="R793" t="s">
        <v>6323</v>
      </c>
    </row>
    <row r="794" spans="17:18" x14ac:dyDescent="0.2">
      <c r="Q794" t="s">
        <v>1165</v>
      </c>
      <c r="R794" t="s">
        <v>6324</v>
      </c>
    </row>
    <row r="795" spans="17:18" x14ac:dyDescent="0.2">
      <c r="Q795" t="s">
        <v>1166</v>
      </c>
      <c r="R795" t="s">
        <v>6325</v>
      </c>
    </row>
    <row r="796" spans="17:18" x14ac:dyDescent="0.2">
      <c r="Q796" t="s">
        <v>1167</v>
      </c>
      <c r="R796" t="s">
        <v>6326</v>
      </c>
    </row>
    <row r="797" spans="17:18" x14ac:dyDescent="0.2">
      <c r="Q797" t="s">
        <v>1168</v>
      </c>
      <c r="R797" t="s">
        <v>6327</v>
      </c>
    </row>
    <row r="798" spans="17:18" x14ac:dyDescent="0.2">
      <c r="Q798" t="s">
        <v>1169</v>
      </c>
      <c r="R798" t="s">
        <v>6328</v>
      </c>
    </row>
    <row r="799" spans="17:18" x14ac:dyDescent="0.2">
      <c r="Q799" t="s">
        <v>1170</v>
      </c>
      <c r="R799" t="s">
        <v>6329</v>
      </c>
    </row>
    <row r="800" spans="17:18" x14ac:dyDescent="0.2">
      <c r="Q800" t="s">
        <v>1171</v>
      </c>
      <c r="R800" t="s">
        <v>6330</v>
      </c>
    </row>
    <row r="801" spans="17:18" x14ac:dyDescent="0.2">
      <c r="Q801" t="s">
        <v>1172</v>
      </c>
      <c r="R801" t="s">
        <v>6331</v>
      </c>
    </row>
    <row r="802" spans="17:18" x14ac:dyDescent="0.2">
      <c r="Q802" t="s">
        <v>1173</v>
      </c>
      <c r="R802" t="s">
        <v>6332</v>
      </c>
    </row>
    <row r="803" spans="17:18" x14ac:dyDescent="0.2">
      <c r="Q803" t="s">
        <v>1174</v>
      </c>
      <c r="R803" t="s">
        <v>6333</v>
      </c>
    </row>
    <row r="804" spans="17:18" x14ac:dyDescent="0.2">
      <c r="Q804" t="s">
        <v>1175</v>
      </c>
      <c r="R804" t="s">
        <v>6334</v>
      </c>
    </row>
    <row r="805" spans="17:18" x14ac:dyDescent="0.2">
      <c r="Q805" t="s">
        <v>1176</v>
      </c>
      <c r="R805" t="s">
        <v>6335</v>
      </c>
    </row>
    <row r="806" spans="17:18" x14ac:dyDescent="0.2">
      <c r="Q806" t="s">
        <v>1177</v>
      </c>
      <c r="R806" t="s">
        <v>6336</v>
      </c>
    </row>
    <row r="807" spans="17:18" x14ac:dyDescent="0.2">
      <c r="Q807" t="s">
        <v>1178</v>
      </c>
      <c r="R807" t="s">
        <v>6337</v>
      </c>
    </row>
    <row r="808" spans="17:18" x14ac:dyDescent="0.2">
      <c r="Q808" t="s">
        <v>1179</v>
      </c>
      <c r="R808" t="s">
        <v>6338</v>
      </c>
    </row>
    <row r="809" spans="17:18" x14ac:dyDescent="0.2">
      <c r="Q809" t="s">
        <v>1180</v>
      </c>
      <c r="R809" t="s">
        <v>6339</v>
      </c>
    </row>
    <row r="810" spans="17:18" x14ac:dyDescent="0.2">
      <c r="Q810" t="s">
        <v>1181</v>
      </c>
      <c r="R810" t="s">
        <v>6340</v>
      </c>
    </row>
    <row r="811" spans="17:18" x14ac:dyDescent="0.2">
      <c r="Q811" t="s">
        <v>1182</v>
      </c>
      <c r="R811" t="s">
        <v>6341</v>
      </c>
    </row>
    <row r="812" spans="17:18" x14ac:dyDescent="0.2">
      <c r="Q812" t="s">
        <v>1183</v>
      </c>
      <c r="R812" t="s">
        <v>6342</v>
      </c>
    </row>
    <row r="813" spans="17:18" x14ac:dyDescent="0.2">
      <c r="Q813" t="s">
        <v>1184</v>
      </c>
      <c r="R813" t="s">
        <v>6343</v>
      </c>
    </row>
    <row r="814" spans="17:18" x14ac:dyDescent="0.2">
      <c r="Q814" t="s">
        <v>1185</v>
      </c>
      <c r="R814" t="s">
        <v>6344</v>
      </c>
    </row>
    <row r="815" spans="17:18" x14ac:dyDescent="0.2">
      <c r="Q815" t="s">
        <v>1186</v>
      </c>
      <c r="R815" t="s">
        <v>6345</v>
      </c>
    </row>
    <row r="816" spans="17:18" x14ac:dyDescent="0.2">
      <c r="Q816" t="s">
        <v>1187</v>
      </c>
      <c r="R816" t="s">
        <v>6346</v>
      </c>
    </row>
    <row r="817" spans="17:18" x14ac:dyDescent="0.2">
      <c r="Q817" t="s">
        <v>1188</v>
      </c>
      <c r="R817" t="s">
        <v>6347</v>
      </c>
    </row>
    <row r="818" spans="17:18" x14ac:dyDescent="0.2">
      <c r="Q818" t="s">
        <v>1189</v>
      </c>
      <c r="R818" t="s">
        <v>6348</v>
      </c>
    </row>
    <row r="819" spans="17:18" x14ac:dyDescent="0.2">
      <c r="Q819" t="s">
        <v>1190</v>
      </c>
      <c r="R819" t="s">
        <v>6349</v>
      </c>
    </row>
    <row r="820" spans="17:18" x14ac:dyDescent="0.2">
      <c r="Q820" t="s">
        <v>1191</v>
      </c>
      <c r="R820" t="s">
        <v>6350</v>
      </c>
    </row>
    <row r="821" spans="17:18" x14ac:dyDescent="0.2">
      <c r="Q821" t="s">
        <v>1192</v>
      </c>
      <c r="R821" t="s">
        <v>6351</v>
      </c>
    </row>
    <row r="822" spans="17:18" x14ac:dyDescent="0.2">
      <c r="Q822" t="s">
        <v>1193</v>
      </c>
      <c r="R822" t="s">
        <v>6352</v>
      </c>
    </row>
    <row r="823" spans="17:18" x14ac:dyDescent="0.2">
      <c r="Q823" t="s">
        <v>1194</v>
      </c>
      <c r="R823" t="s">
        <v>6353</v>
      </c>
    </row>
    <row r="824" spans="17:18" x14ac:dyDescent="0.2">
      <c r="Q824" t="s">
        <v>1195</v>
      </c>
      <c r="R824" t="s">
        <v>6354</v>
      </c>
    </row>
    <row r="825" spans="17:18" x14ac:dyDescent="0.2">
      <c r="Q825" t="s">
        <v>1196</v>
      </c>
      <c r="R825" t="s">
        <v>6355</v>
      </c>
    </row>
    <row r="826" spans="17:18" x14ac:dyDescent="0.2">
      <c r="Q826" t="s">
        <v>1197</v>
      </c>
      <c r="R826" t="s">
        <v>6356</v>
      </c>
    </row>
    <row r="827" spans="17:18" x14ac:dyDescent="0.2">
      <c r="Q827" t="s">
        <v>1198</v>
      </c>
      <c r="R827" t="s">
        <v>6357</v>
      </c>
    </row>
    <row r="828" spans="17:18" x14ac:dyDescent="0.2">
      <c r="Q828" t="s">
        <v>1199</v>
      </c>
      <c r="R828" t="s">
        <v>6358</v>
      </c>
    </row>
    <row r="829" spans="17:18" x14ac:dyDescent="0.2">
      <c r="Q829" t="s">
        <v>1200</v>
      </c>
      <c r="R829" t="s">
        <v>6359</v>
      </c>
    </row>
    <row r="830" spans="17:18" x14ac:dyDescent="0.2">
      <c r="Q830" t="s">
        <v>1201</v>
      </c>
      <c r="R830" t="s">
        <v>6360</v>
      </c>
    </row>
    <row r="831" spans="17:18" x14ac:dyDescent="0.2">
      <c r="Q831" t="s">
        <v>1202</v>
      </c>
      <c r="R831" t="s">
        <v>6361</v>
      </c>
    </row>
    <row r="832" spans="17:18" x14ac:dyDescent="0.2">
      <c r="Q832" t="s">
        <v>1203</v>
      </c>
      <c r="R832" t="s">
        <v>6362</v>
      </c>
    </row>
    <row r="833" spans="17:18" x14ac:dyDescent="0.2">
      <c r="Q833" t="s">
        <v>1204</v>
      </c>
      <c r="R833" t="s">
        <v>6363</v>
      </c>
    </row>
    <row r="834" spans="17:18" x14ac:dyDescent="0.2">
      <c r="Q834" t="s">
        <v>1205</v>
      </c>
      <c r="R834" t="s">
        <v>6364</v>
      </c>
    </row>
    <row r="835" spans="17:18" x14ac:dyDescent="0.2">
      <c r="Q835" t="s">
        <v>1206</v>
      </c>
      <c r="R835" t="s">
        <v>6365</v>
      </c>
    </row>
    <row r="836" spans="17:18" x14ac:dyDescent="0.2">
      <c r="Q836" t="s">
        <v>1207</v>
      </c>
      <c r="R836" t="s">
        <v>6366</v>
      </c>
    </row>
    <row r="837" spans="17:18" x14ac:dyDescent="0.2">
      <c r="Q837" t="s">
        <v>1208</v>
      </c>
      <c r="R837" t="s">
        <v>6367</v>
      </c>
    </row>
    <row r="838" spans="17:18" x14ac:dyDescent="0.2">
      <c r="Q838" t="s">
        <v>1209</v>
      </c>
      <c r="R838" t="s">
        <v>6368</v>
      </c>
    </row>
    <row r="839" spans="17:18" x14ac:dyDescent="0.2">
      <c r="Q839" t="s">
        <v>1210</v>
      </c>
      <c r="R839" t="s">
        <v>6369</v>
      </c>
    </row>
    <row r="840" spans="17:18" x14ac:dyDescent="0.2">
      <c r="Q840" t="s">
        <v>1211</v>
      </c>
      <c r="R840" t="s">
        <v>6370</v>
      </c>
    </row>
    <row r="841" spans="17:18" x14ac:dyDescent="0.2">
      <c r="Q841" t="s">
        <v>1212</v>
      </c>
      <c r="R841" t="s">
        <v>6371</v>
      </c>
    </row>
    <row r="842" spans="17:18" x14ac:dyDescent="0.2">
      <c r="Q842" t="s">
        <v>1213</v>
      </c>
      <c r="R842" t="s">
        <v>6372</v>
      </c>
    </row>
    <row r="843" spans="17:18" x14ac:dyDescent="0.2">
      <c r="Q843" t="s">
        <v>1214</v>
      </c>
      <c r="R843" t="s">
        <v>6373</v>
      </c>
    </row>
    <row r="844" spans="17:18" x14ac:dyDescent="0.2">
      <c r="Q844" t="s">
        <v>1215</v>
      </c>
      <c r="R844" t="s">
        <v>6374</v>
      </c>
    </row>
    <row r="845" spans="17:18" x14ac:dyDescent="0.2">
      <c r="Q845" t="s">
        <v>1216</v>
      </c>
      <c r="R845" t="s">
        <v>6375</v>
      </c>
    </row>
    <row r="846" spans="17:18" x14ac:dyDescent="0.2">
      <c r="Q846" t="s">
        <v>1217</v>
      </c>
      <c r="R846" t="s">
        <v>6376</v>
      </c>
    </row>
    <row r="847" spans="17:18" x14ac:dyDescent="0.2">
      <c r="Q847" t="s">
        <v>1218</v>
      </c>
      <c r="R847" t="s">
        <v>6377</v>
      </c>
    </row>
    <row r="848" spans="17:18" x14ac:dyDescent="0.2">
      <c r="Q848" t="s">
        <v>1219</v>
      </c>
      <c r="R848" t="s">
        <v>6378</v>
      </c>
    </row>
    <row r="849" spans="17:18" x14ac:dyDescent="0.2">
      <c r="Q849" t="s">
        <v>1220</v>
      </c>
      <c r="R849" t="s">
        <v>6379</v>
      </c>
    </row>
    <row r="850" spans="17:18" x14ac:dyDescent="0.2">
      <c r="Q850" t="s">
        <v>1221</v>
      </c>
      <c r="R850" t="s">
        <v>6380</v>
      </c>
    </row>
    <row r="851" spans="17:18" x14ac:dyDescent="0.2">
      <c r="Q851" t="s">
        <v>1222</v>
      </c>
      <c r="R851" t="s">
        <v>6381</v>
      </c>
    </row>
    <row r="852" spans="17:18" x14ac:dyDescent="0.2">
      <c r="Q852" t="s">
        <v>1223</v>
      </c>
      <c r="R852" t="s">
        <v>6382</v>
      </c>
    </row>
    <row r="853" spans="17:18" x14ac:dyDescent="0.2">
      <c r="Q853" t="s">
        <v>1224</v>
      </c>
      <c r="R853" t="s">
        <v>6383</v>
      </c>
    </row>
    <row r="854" spans="17:18" x14ac:dyDescent="0.2">
      <c r="Q854" t="s">
        <v>1225</v>
      </c>
      <c r="R854" t="s">
        <v>6384</v>
      </c>
    </row>
    <row r="855" spans="17:18" x14ac:dyDescent="0.2">
      <c r="Q855" t="s">
        <v>1226</v>
      </c>
      <c r="R855" t="s">
        <v>6385</v>
      </c>
    </row>
    <row r="856" spans="17:18" x14ac:dyDescent="0.2">
      <c r="Q856" t="s">
        <v>1227</v>
      </c>
      <c r="R856" t="s">
        <v>6386</v>
      </c>
    </row>
    <row r="857" spans="17:18" x14ac:dyDescent="0.2">
      <c r="Q857" t="s">
        <v>1228</v>
      </c>
      <c r="R857" t="s">
        <v>6387</v>
      </c>
    </row>
    <row r="858" spans="17:18" x14ac:dyDescent="0.2">
      <c r="Q858" t="s">
        <v>1229</v>
      </c>
      <c r="R858" t="s">
        <v>6388</v>
      </c>
    </row>
    <row r="859" spans="17:18" x14ac:dyDescent="0.2">
      <c r="Q859" t="s">
        <v>1230</v>
      </c>
      <c r="R859" t="s">
        <v>6389</v>
      </c>
    </row>
    <row r="860" spans="17:18" x14ac:dyDescent="0.2">
      <c r="Q860" t="s">
        <v>1231</v>
      </c>
      <c r="R860" t="s">
        <v>6390</v>
      </c>
    </row>
    <row r="861" spans="17:18" x14ac:dyDescent="0.2">
      <c r="Q861" t="s">
        <v>1232</v>
      </c>
      <c r="R861" t="s">
        <v>6391</v>
      </c>
    </row>
    <row r="862" spans="17:18" x14ac:dyDescent="0.2">
      <c r="Q862" t="s">
        <v>1233</v>
      </c>
      <c r="R862" t="s">
        <v>6392</v>
      </c>
    </row>
    <row r="863" spans="17:18" x14ac:dyDescent="0.2">
      <c r="Q863" t="s">
        <v>1234</v>
      </c>
      <c r="R863" t="s">
        <v>6393</v>
      </c>
    </row>
    <row r="864" spans="17:18" x14ac:dyDescent="0.2">
      <c r="Q864" t="s">
        <v>1235</v>
      </c>
      <c r="R864" t="s">
        <v>6394</v>
      </c>
    </row>
    <row r="865" spans="17:18" x14ac:dyDescent="0.2">
      <c r="Q865" t="s">
        <v>1236</v>
      </c>
      <c r="R865" t="s">
        <v>6395</v>
      </c>
    </row>
    <row r="866" spans="17:18" x14ac:dyDescent="0.2">
      <c r="Q866" t="s">
        <v>1237</v>
      </c>
      <c r="R866" t="s">
        <v>6396</v>
      </c>
    </row>
    <row r="867" spans="17:18" x14ac:dyDescent="0.2">
      <c r="Q867" t="s">
        <v>1238</v>
      </c>
      <c r="R867" t="s">
        <v>6397</v>
      </c>
    </row>
    <row r="868" spans="17:18" x14ac:dyDescent="0.2">
      <c r="Q868" t="s">
        <v>1239</v>
      </c>
      <c r="R868" t="s">
        <v>6398</v>
      </c>
    </row>
    <row r="869" spans="17:18" x14ac:dyDescent="0.2">
      <c r="Q869" t="s">
        <v>1240</v>
      </c>
      <c r="R869" t="s">
        <v>6399</v>
      </c>
    </row>
    <row r="870" spans="17:18" x14ac:dyDescent="0.2">
      <c r="Q870" t="s">
        <v>1241</v>
      </c>
      <c r="R870" t="s">
        <v>6400</v>
      </c>
    </row>
    <row r="871" spans="17:18" x14ac:dyDescent="0.2">
      <c r="Q871" t="s">
        <v>1242</v>
      </c>
      <c r="R871" t="s">
        <v>6401</v>
      </c>
    </row>
    <row r="872" spans="17:18" x14ac:dyDescent="0.2">
      <c r="Q872" t="s">
        <v>1243</v>
      </c>
      <c r="R872" t="s">
        <v>6402</v>
      </c>
    </row>
    <row r="873" spans="17:18" x14ac:dyDescent="0.2">
      <c r="Q873" t="s">
        <v>1244</v>
      </c>
      <c r="R873" t="s">
        <v>6403</v>
      </c>
    </row>
    <row r="874" spans="17:18" x14ac:dyDescent="0.2">
      <c r="Q874" t="s">
        <v>1245</v>
      </c>
      <c r="R874" t="s">
        <v>6404</v>
      </c>
    </row>
    <row r="875" spans="17:18" x14ac:dyDescent="0.2">
      <c r="Q875" t="s">
        <v>1246</v>
      </c>
      <c r="R875" t="s">
        <v>6405</v>
      </c>
    </row>
    <row r="876" spans="17:18" x14ac:dyDescent="0.2">
      <c r="Q876" t="s">
        <v>1247</v>
      </c>
      <c r="R876" t="s">
        <v>6406</v>
      </c>
    </row>
    <row r="877" spans="17:18" x14ac:dyDescent="0.2">
      <c r="Q877" t="s">
        <v>1248</v>
      </c>
      <c r="R877" t="s">
        <v>6407</v>
      </c>
    </row>
    <row r="878" spans="17:18" x14ac:dyDescent="0.2">
      <c r="Q878" t="s">
        <v>1249</v>
      </c>
      <c r="R878" t="s">
        <v>6408</v>
      </c>
    </row>
    <row r="879" spans="17:18" x14ac:dyDescent="0.2">
      <c r="Q879" t="s">
        <v>1250</v>
      </c>
      <c r="R879" t="s">
        <v>6409</v>
      </c>
    </row>
    <row r="880" spans="17:18" x14ac:dyDescent="0.2">
      <c r="Q880" t="s">
        <v>1251</v>
      </c>
      <c r="R880" t="s">
        <v>6410</v>
      </c>
    </row>
    <row r="881" spans="17:18" x14ac:dyDescent="0.2">
      <c r="Q881" t="s">
        <v>1252</v>
      </c>
      <c r="R881" t="s">
        <v>6411</v>
      </c>
    </row>
    <row r="882" spans="17:18" x14ac:dyDescent="0.2">
      <c r="Q882" t="s">
        <v>1253</v>
      </c>
      <c r="R882" t="s">
        <v>6412</v>
      </c>
    </row>
    <row r="883" spans="17:18" x14ac:dyDescent="0.2">
      <c r="Q883" t="s">
        <v>1254</v>
      </c>
      <c r="R883" t="s">
        <v>6413</v>
      </c>
    </row>
    <row r="884" spans="17:18" x14ac:dyDescent="0.2">
      <c r="Q884" t="s">
        <v>1255</v>
      </c>
      <c r="R884" t="s">
        <v>6414</v>
      </c>
    </row>
    <row r="885" spans="17:18" x14ac:dyDescent="0.2">
      <c r="Q885" t="s">
        <v>1256</v>
      </c>
      <c r="R885" t="s">
        <v>6415</v>
      </c>
    </row>
    <row r="886" spans="17:18" x14ac:dyDescent="0.2">
      <c r="Q886" t="s">
        <v>1257</v>
      </c>
      <c r="R886" t="s">
        <v>6416</v>
      </c>
    </row>
    <row r="887" spans="17:18" x14ac:dyDescent="0.2">
      <c r="Q887" t="s">
        <v>1258</v>
      </c>
      <c r="R887" t="s">
        <v>6417</v>
      </c>
    </row>
    <row r="888" spans="17:18" x14ac:dyDescent="0.2">
      <c r="Q888" t="s">
        <v>1259</v>
      </c>
      <c r="R888" t="s">
        <v>6418</v>
      </c>
    </row>
    <row r="889" spans="17:18" x14ac:dyDescent="0.2">
      <c r="Q889" t="s">
        <v>1260</v>
      </c>
      <c r="R889" t="s">
        <v>6419</v>
      </c>
    </row>
    <row r="890" spans="17:18" x14ac:dyDescent="0.2">
      <c r="Q890" t="s">
        <v>1261</v>
      </c>
      <c r="R890" t="s">
        <v>6420</v>
      </c>
    </row>
    <row r="891" spans="17:18" x14ac:dyDescent="0.2">
      <c r="Q891" t="s">
        <v>1262</v>
      </c>
      <c r="R891" t="s">
        <v>6421</v>
      </c>
    </row>
    <row r="892" spans="17:18" x14ac:dyDescent="0.2">
      <c r="Q892" t="s">
        <v>1263</v>
      </c>
      <c r="R892" t="s">
        <v>6422</v>
      </c>
    </row>
    <row r="893" spans="17:18" x14ac:dyDescent="0.2">
      <c r="Q893" t="s">
        <v>1264</v>
      </c>
      <c r="R893" t="s">
        <v>6423</v>
      </c>
    </row>
    <row r="894" spans="17:18" x14ac:dyDescent="0.2">
      <c r="Q894" t="s">
        <v>1265</v>
      </c>
      <c r="R894" t="s">
        <v>6424</v>
      </c>
    </row>
    <row r="895" spans="17:18" x14ac:dyDescent="0.2">
      <c r="Q895" t="s">
        <v>1266</v>
      </c>
      <c r="R895" t="s">
        <v>6425</v>
      </c>
    </row>
    <row r="896" spans="17:18" x14ac:dyDescent="0.2">
      <c r="Q896" t="s">
        <v>1267</v>
      </c>
      <c r="R896" t="s">
        <v>6426</v>
      </c>
    </row>
    <row r="897" spans="17:18" x14ac:dyDescent="0.2">
      <c r="Q897" t="s">
        <v>1268</v>
      </c>
      <c r="R897" t="s">
        <v>6427</v>
      </c>
    </row>
    <row r="898" spans="17:18" x14ac:dyDescent="0.2">
      <c r="Q898" t="s">
        <v>1269</v>
      </c>
      <c r="R898" t="s">
        <v>6428</v>
      </c>
    </row>
    <row r="899" spans="17:18" x14ac:dyDescent="0.2">
      <c r="Q899" t="s">
        <v>1270</v>
      </c>
      <c r="R899" t="s">
        <v>6429</v>
      </c>
    </row>
    <row r="900" spans="17:18" x14ac:dyDescent="0.2">
      <c r="Q900" t="s">
        <v>1271</v>
      </c>
      <c r="R900" t="s">
        <v>6430</v>
      </c>
    </row>
    <row r="901" spans="17:18" x14ac:dyDescent="0.2">
      <c r="Q901" t="s">
        <v>1272</v>
      </c>
      <c r="R901" t="s">
        <v>6431</v>
      </c>
    </row>
    <row r="902" spans="17:18" x14ac:dyDescent="0.2">
      <c r="Q902" t="s">
        <v>1273</v>
      </c>
      <c r="R902" t="s">
        <v>6432</v>
      </c>
    </row>
    <row r="903" spans="17:18" x14ac:dyDescent="0.2">
      <c r="Q903" t="s">
        <v>1274</v>
      </c>
      <c r="R903" t="s">
        <v>6433</v>
      </c>
    </row>
    <row r="904" spans="17:18" x14ac:dyDescent="0.2">
      <c r="Q904" t="s">
        <v>1275</v>
      </c>
      <c r="R904" t="s">
        <v>6434</v>
      </c>
    </row>
    <row r="905" spans="17:18" x14ac:dyDescent="0.2">
      <c r="Q905" t="s">
        <v>1276</v>
      </c>
      <c r="R905" t="s">
        <v>6435</v>
      </c>
    </row>
    <row r="906" spans="17:18" x14ac:dyDescent="0.2">
      <c r="Q906" t="s">
        <v>1277</v>
      </c>
      <c r="R906" t="s">
        <v>6436</v>
      </c>
    </row>
    <row r="907" spans="17:18" x14ac:dyDescent="0.2">
      <c r="Q907" t="s">
        <v>1278</v>
      </c>
      <c r="R907" t="s">
        <v>6437</v>
      </c>
    </row>
    <row r="908" spans="17:18" x14ac:dyDescent="0.2">
      <c r="Q908" t="s">
        <v>1279</v>
      </c>
      <c r="R908" t="s">
        <v>6438</v>
      </c>
    </row>
    <row r="909" spans="17:18" x14ac:dyDescent="0.2">
      <c r="Q909" t="s">
        <v>1280</v>
      </c>
      <c r="R909" t="s">
        <v>6439</v>
      </c>
    </row>
    <row r="910" spans="17:18" x14ac:dyDescent="0.2">
      <c r="Q910" t="s">
        <v>1281</v>
      </c>
      <c r="R910" t="s">
        <v>6440</v>
      </c>
    </row>
    <row r="911" spans="17:18" x14ac:dyDescent="0.2">
      <c r="Q911" t="s">
        <v>1282</v>
      </c>
      <c r="R911" t="s">
        <v>6441</v>
      </c>
    </row>
    <row r="912" spans="17:18" x14ac:dyDescent="0.2">
      <c r="Q912" t="s">
        <v>1283</v>
      </c>
      <c r="R912" t="s">
        <v>6442</v>
      </c>
    </row>
    <row r="913" spans="17:18" x14ac:dyDescent="0.2">
      <c r="Q913" t="s">
        <v>1284</v>
      </c>
      <c r="R913" t="s">
        <v>6443</v>
      </c>
    </row>
    <row r="914" spans="17:18" x14ac:dyDescent="0.2">
      <c r="Q914" t="s">
        <v>1285</v>
      </c>
      <c r="R914" t="s">
        <v>6444</v>
      </c>
    </row>
    <row r="915" spans="17:18" x14ac:dyDescent="0.2">
      <c r="Q915" t="s">
        <v>1286</v>
      </c>
      <c r="R915" t="s">
        <v>6445</v>
      </c>
    </row>
    <row r="916" spans="17:18" x14ac:dyDescent="0.2">
      <c r="Q916" t="s">
        <v>1287</v>
      </c>
      <c r="R916" t="s">
        <v>6446</v>
      </c>
    </row>
    <row r="917" spans="17:18" x14ac:dyDescent="0.2">
      <c r="Q917" t="s">
        <v>1288</v>
      </c>
      <c r="R917" t="s">
        <v>6447</v>
      </c>
    </row>
    <row r="918" spans="17:18" x14ac:dyDescent="0.2">
      <c r="Q918" t="s">
        <v>1289</v>
      </c>
      <c r="R918" t="s">
        <v>6448</v>
      </c>
    </row>
    <row r="919" spans="17:18" x14ac:dyDescent="0.2">
      <c r="Q919" t="s">
        <v>1290</v>
      </c>
      <c r="R919" t="s">
        <v>6449</v>
      </c>
    </row>
    <row r="920" spans="17:18" x14ac:dyDescent="0.2">
      <c r="Q920" t="s">
        <v>1291</v>
      </c>
      <c r="R920" t="s">
        <v>6450</v>
      </c>
    </row>
    <row r="921" spans="17:18" x14ac:dyDescent="0.2">
      <c r="Q921" t="s">
        <v>1292</v>
      </c>
      <c r="R921" t="s">
        <v>6451</v>
      </c>
    </row>
    <row r="922" spans="17:18" x14ac:dyDescent="0.2">
      <c r="Q922" t="s">
        <v>1293</v>
      </c>
      <c r="R922" t="s">
        <v>6452</v>
      </c>
    </row>
    <row r="923" spans="17:18" x14ac:dyDescent="0.2">
      <c r="Q923" t="s">
        <v>1294</v>
      </c>
      <c r="R923" t="s">
        <v>6453</v>
      </c>
    </row>
    <row r="924" spans="17:18" x14ac:dyDescent="0.2">
      <c r="Q924" t="s">
        <v>1295</v>
      </c>
      <c r="R924" t="s">
        <v>6454</v>
      </c>
    </row>
    <row r="925" spans="17:18" x14ac:dyDescent="0.2">
      <c r="Q925" t="s">
        <v>1296</v>
      </c>
      <c r="R925" t="s">
        <v>6455</v>
      </c>
    </row>
    <row r="926" spans="17:18" x14ac:dyDescent="0.2">
      <c r="Q926" t="s">
        <v>1297</v>
      </c>
      <c r="R926" t="s">
        <v>6456</v>
      </c>
    </row>
    <row r="927" spans="17:18" x14ac:dyDescent="0.2">
      <c r="Q927" t="s">
        <v>1298</v>
      </c>
      <c r="R927" t="s">
        <v>6457</v>
      </c>
    </row>
    <row r="928" spans="17:18" x14ac:dyDescent="0.2">
      <c r="Q928" t="s">
        <v>1299</v>
      </c>
      <c r="R928" t="s">
        <v>6458</v>
      </c>
    </row>
    <row r="929" spans="17:18" x14ac:dyDescent="0.2">
      <c r="Q929" t="s">
        <v>1300</v>
      </c>
      <c r="R929" t="s">
        <v>6459</v>
      </c>
    </row>
    <row r="930" spans="17:18" x14ac:dyDescent="0.2">
      <c r="Q930" t="s">
        <v>1301</v>
      </c>
      <c r="R930" t="s">
        <v>6460</v>
      </c>
    </row>
    <row r="931" spans="17:18" x14ac:dyDescent="0.2">
      <c r="Q931" t="s">
        <v>1302</v>
      </c>
      <c r="R931" t="s">
        <v>6461</v>
      </c>
    </row>
    <row r="932" spans="17:18" x14ac:dyDescent="0.2">
      <c r="Q932" t="s">
        <v>1303</v>
      </c>
      <c r="R932" t="s">
        <v>6462</v>
      </c>
    </row>
    <row r="933" spans="17:18" x14ac:dyDescent="0.2">
      <c r="Q933" t="s">
        <v>1304</v>
      </c>
      <c r="R933" t="s">
        <v>6463</v>
      </c>
    </row>
    <row r="934" spans="17:18" x14ac:dyDescent="0.2">
      <c r="Q934" t="s">
        <v>1305</v>
      </c>
      <c r="R934" t="s">
        <v>6464</v>
      </c>
    </row>
    <row r="935" spans="17:18" x14ac:dyDescent="0.2">
      <c r="Q935" t="s">
        <v>1306</v>
      </c>
      <c r="R935" t="s">
        <v>6465</v>
      </c>
    </row>
    <row r="936" spans="17:18" x14ac:dyDescent="0.2">
      <c r="Q936" t="s">
        <v>1307</v>
      </c>
      <c r="R936" t="s">
        <v>6466</v>
      </c>
    </row>
    <row r="937" spans="17:18" x14ac:dyDescent="0.2">
      <c r="Q937" t="s">
        <v>1308</v>
      </c>
      <c r="R937" t="s">
        <v>6467</v>
      </c>
    </row>
    <row r="938" spans="17:18" x14ac:dyDescent="0.2">
      <c r="Q938" t="s">
        <v>1309</v>
      </c>
      <c r="R938" t="s">
        <v>6468</v>
      </c>
    </row>
    <row r="939" spans="17:18" x14ac:dyDescent="0.2">
      <c r="Q939" t="s">
        <v>1310</v>
      </c>
      <c r="R939" t="s">
        <v>6469</v>
      </c>
    </row>
    <row r="940" spans="17:18" x14ac:dyDescent="0.2">
      <c r="Q940" t="s">
        <v>1311</v>
      </c>
      <c r="R940" t="s">
        <v>6470</v>
      </c>
    </row>
    <row r="941" spans="17:18" x14ac:dyDescent="0.2">
      <c r="Q941" t="s">
        <v>1312</v>
      </c>
      <c r="R941" t="s">
        <v>6471</v>
      </c>
    </row>
    <row r="942" spans="17:18" x14ac:dyDescent="0.2">
      <c r="Q942" t="s">
        <v>1313</v>
      </c>
      <c r="R942" t="s">
        <v>6472</v>
      </c>
    </row>
    <row r="943" spans="17:18" x14ac:dyDescent="0.2">
      <c r="Q943" t="s">
        <v>1314</v>
      </c>
      <c r="R943" t="s">
        <v>6473</v>
      </c>
    </row>
    <row r="944" spans="17:18" x14ac:dyDescent="0.2">
      <c r="Q944" t="s">
        <v>1315</v>
      </c>
      <c r="R944" t="s">
        <v>6474</v>
      </c>
    </row>
    <row r="945" spans="17:18" x14ac:dyDescent="0.2">
      <c r="Q945" t="s">
        <v>1316</v>
      </c>
      <c r="R945" t="s">
        <v>6475</v>
      </c>
    </row>
    <row r="946" spans="17:18" x14ac:dyDescent="0.2">
      <c r="Q946" t="s">
        <v>1317</v>
      </c>
      <c r="R946" t="s">
        <v>6476</v>
      </c>
    </row>
    <row r="947" spans="17:18" x14ac:dyDescent="0.2">
      <c r="Q947" t="s">
        <v>1318</v>
      </c>
      <c r="R947" t="s">
        <v>6477</v>
      </c>
    </row>
    <row r="948" spans="17:18" x14ac:dyDescent="0.2">
      <c r="Q948" t="s">
        <v>1319</v>
      </c>
      <c r="R948" t="s">
        <v>6478</v>
      </c>
    </row>
    <row r="949" spans="17:18" x14ac:dyDescent="0.2">
      <c r="Q949" t="s">
        <v>1320</v>
      </c>
      <c r="R949" t="s">
        <v>6479</v>
      </c>
    </row>
    <row r="950" spans="17:18" x14ac:dyDescent="0.2">
      <c r="Q950" t="s">
        <v>1321</v>
      </c>
      <c r="R950" t="s">
        <v>6480</v>
      </c>
    </row>
    <row r="951" spans="17:18" x14ac:dyDescent="0.2">
      <c r="Q951" t="s">
        <v>1322</v>
      </c>
      <c r="R951" t="s">
        <v>6481</v>
      </c>
    </row>
    <row r="952" spans="17:18" x14ac:dyDescent="0.2">
      <c r="Q952" t="s">
        <v>1323</v>
      </c>
      <c r="R952" t="s">
        <v>6482</v>
      </c>
    </row>
    <row r="953" spans="17:18" x14ac:dyDescent="0.2">
      <c r="Q953" t="s">
        <v>1324</v>
      </c>
      <c r="R953" t="s">
        <v>6483</v>
      </c>
    </row>
    <row r="954" spans="17:18" x14ac:dyDescent="0.2">
      <c r="Q954" t="s">
        <v>1325</v>
      </c>
      <c r="R954" t="s">
        <v>6484</v>
      </c>
    </row>
    <row r="955" spans="17:18" x14ac:dyDescent="0.2">
      <c r="Q955" t="s">
        <v>1326</v>
      </c>
      <c r="R955" t="s">
        <v>6485</v>
      </c>
    </row>
    <row r="956" spans="17:18" x14ac:dyDescent="0.2">
      <c r="Q956" t="s">
        <v>1327</v>
      </c>
      <c r="R956" t="s">
        <v>6486</v>
      </c>
    </row>
    <row r="957" spans="17:18" x14ac:dyDescent="0.2">
      <c r="Q957" t="s">
        <v>1328</v>
      </c>
      <c r="R957" t="s">
        <v>6487</v>
      </c>
    </row>
    <row r="958" spans="17:18" x14ac:dyDescent="0.2">
      <c r="Q958" t="s">
        <v>1329</v>
      </c>
      <c r="R958" t="s">
        <v>6488</v>
      </c>
    </row>
    <row r="959" spans="17:18" x14ac:dyDescent="0.2">
      <c r="Q959" t="s">
        <v>1330</v>
      </c>
      <c r="R959" t="s">
        <v>6489</v>
      </c>
    </row>
    <row r="960" spans="17:18" x14ac:dyDescent="0.2">
      <c r="Q960" t="s">
        <v>1331</v>
      </c>
      <c r="R960" t="s">
        <v>6490</v>
      </c>
    </row>
    <row r="961" spans="17:18" x14ac:dyDescent="0.2">
      <c r="Q961" t="s">
        <v>1332</v>
      </c>
      <c r="R961" t="s">
        <v>6491</v>
      </c>
    </row>
    <row r="962" spans="17:18" x14ac:dyDescent="0.2">
      <c r="Q962" t="s">
        <v>1333</v>
      </c>
      <c r="R962" t="s">
        <v>6492</v>
      </c>
    </row>
    <row r="963" spans="17:18" x14ac:dyDescent="0.2">
      <c r="Q963" t="s">
        <v>1334</v>
      </c>
      <c r="R963" t="s">
        <v>6493</v>
      </c>
    </row>
    <row r="964" spans="17:18" x14ac:dyDescent="0.2">
      <c r="Q964" t="s">
        <v>1335</v>
      </c>
      <c r="R964" t="s">
        <v>6494</v>
      </c>
    </row>
    <row r="965" spans="17:18" x14ac:dyDescent="0.2">
      <c r="Q965" t="s">
        <v>1336</v>
      </c>
      <c r="R965" t="s">
        <v>6495</v>
      </c>
    </row>
    <row r="966" spans="17:18" x14ac:dyDescent="0.2">
      <c r="Q966" t="s">
        <v>1337</v>
      </c>
      <c r="R966" t="s">
        <v>6496</v>
      </c>
    </row>
    <row r="967" spans="17:18" x14ac:dyDescent="0.2">
      <c r="Q967" t="s">
        <v>1338</v>
      </c>
      <c r="R967" t="s">
        <v>6497</v>
      </c>
    </row>
    <row r="968" spans="17:18" x14ac:dyDescent="0.2">
      <c r="Q968" t="s">
        <v>1339</v>
      </c>
      <c r="R968" t="s">
        <v>6498</v>
      </c>
    </row>
    <row r="969" spans="17:18" x14ac:dyDescent="0.2">
      <c r="Q969" t="s">
        <v>1340</v>
      </c>
      <c r="R969" t="s">
        <v>6499</v>
      </c>
    </row>
    <row r="970" spans="17:18" x14ac:dyDescent="0.2">
      <c r="Q970" t="s">
        <v>1341</v>
      </c>
      <c r="R970" t="s">
        <v>6500</v>
      </c>
    </row>
    <row r="971" spans="17:18" x14ac:dyDescent="0.2">
      <c r="Q971" t="s">
        <v>1342</v>
      </c>
      <c r="R971" t="s">
        <v>6501</v>
      </c>
    </row>
    <row r="972" spans="17:18" x14ac:dyDescent="0.2">
      <c r="Q972" t="s">
        <v>1343</v>
      </c>
      <c r="R972" t="s">
        <v>6502</v>
      </c>
    </row>
    <row r="973" spans="17:18" x14ac:dyDescent="0.2">
      <c r="Q973" t="s">
        <v>1344</v>
      </c>
      <c r="R973" t="s">
        <v>6503</v>
      </c>
    </row>
    <row r="974" spans="17:18" x14ac:dyDescent="0.2">
      <c r="Q974" t="s">
        <v>1345</v>
      </c>
      <c r="R974" t="s">
        <v>6504</v>
      </c>
    </row>
    <row r="975" spans="17:18" x14ac:dyDescent="0.2">
      <c r="Q975" t="s">
        <v>1346</v>
      </c>
      <c r="R975" t="s">
        <v>6505</v>
      </c>
    </row>
    <row r="976" spans="17:18" x14ac:dyDescent="0.2">
      <c r="Q976" t="s">
        <v>1347</v>
      </c>
      <c r="R976" t="s">
        <v>6506</v>
      </c>
    </row>
    <row r="977" spans="17:18" x14ac:dyDescent="0.2">
      <c r="Q977" t="s">
        <v>1348</v>
      </c>
      <c r="R977" t="s">
        <v>6507</v>
      </c>
    </row>
    <row r="978" spans="17:18" x14ac:dyDescent="0.2">
      <c r="Q978" t="s">
        <v>1349</v>
      </c>
      <c r="R978" t="s">
        <v>6508</v>
      </c>
    </row>
    <row r="979" spans="17:18" x14ac:dyDescent="0.2">
      <c r="Q979" t="s">
        <v>1350</v>
      </c>
      <c r="R979" t="s">
        <v>6509</v>
      </c>
    </row>
    <row r="980" spans="17:18" x14ac:dyDescent="0.2">
      <c r="Q980" t="s">
        <v>1351</v>
      </c>
      <c r="R980" t="s">
        <v>6510</v>
      </c>
    </row>
    <row r="981" spans="17:18" x14ac:dyDescent="0.2">
      <c r="Q981" t="s">
        <v>1352</v>
      </c>
      <c r="R981" t="s">
        <v>6511</v>
      </c>
    </row>
    <row r="982" spans="17:18" x14ac:dyDescent="0.2">
      <c r="Q982" t="s">
        <v>1353</v>
      </c>
      <c r="R982" t="s">
        <v>6512</v>
      </c>
    </row>
    <row r="983" spans="17:18" x14ac:dyDescent="0.2">
      <c r="Q983" t="s">
        <v>1354</v>
      </c>
      <c r="R983" t="s">
        <v>6513</v>
      </c>
    </row>
    <row r="984" spans="17:18" x14ac:dyDescent="0.2">
      <c r="Q984" t="s">
        <v>1355</v>
      </c>
      <c r="R984" t="s">
        <v>6514</v>
      </c>
    </row>
    <row r="985" spans="17:18" x14ac:dyDescent="0.2">
      <c r="Q985" t="s">
        <v>1356</v>
      </c>
      <c r="R985" t="s">
        <v>6515</v>
      </c>
    </row>
    <row r="986" spans="17:18" x14ac:dyDescent="0.2">
      <c r="Q986" t="s">
        <v>1357</v>
      </c>
      <c r="R986" t="s">
        <v>6516</v>
      </c>
    </row>
    <row r="987" spans="17:18" x14ac:dyDescent="0.2">
      <c r="Q987" t="s">
        <v>1358</v>
      </c>
      <c r="R987" t="s">
        <v>6517</v>
      </c>
    </row>
    <row r="988" spans="17:18" x14ac:dyDescent="0.2">
      <c r="Q988" t="s">
        <v>1359</v>
      </c>
      <c r="R988" t="s">
        <v>6518</v>
      </c>
    </row>
    <row r="989" spans="17:18" x14ac:dyDescent="0.2">
      <c r="Q989" t="s">
        <v>1360</v>
      </c>
      <c r="R989" t="s">
        <v>6519</v>
      </c>
    </row>
    <row r="990" spans="17:18" x14ac:dyDescent="0.2">
      <c r="Q990" t="s">
        <v>1361</v>
      </c>
      <c r="R990" t="s">
        <v>6520</v>
      </c>
    </row>
    <row r="991" spans="17:18" x14ac:dyDescent="0.2">
      <c r="Q991" t="s">
        <v>1362</v>
      </c>
      <c r="R991" t="s">
        <v>6521</v>
      </c>
    </row>
    <row r="992" spans="17:18" x14ac:dyDescent="0.2">
      <c r="Q992" t="s">
        <v>1363</v>
      </c>
      <c r="R992" t="s">
        <v>6522</v>
      </c>
    </row>
    <row r="993" spans="17:18" x14ac:dyDescent="0.2">
      <c r="Q993" t="s">
        <v>1364</v>
      </c>
      <c r="R993" t="s">
        <v>6523</v>
      </c>
    </row>
    <row r="994" spans="17:18" x14ac:dyDescent="0.2">
      <c r="Q994" t="s">
        <v>1365</v>
      </c>
      <c r="R994" t="s">
        <v>6524</v>
      </c>
    </row>
    <row r="995" spans="17:18" x14ac:dyDescent="0.2">
      <c r="Q995" t="s">
        <v>1366</v>
      </c>
      <c r="R995" t="s">
        <v>6525</v>
      </c>
    </row>
    <row r="996" spans="17:18" x14ac:dyDescent="0.2">
      <c r="Q996" t="s">
        <v>1367</v>
      </c>
      <c r="R996" t="s">
        <v>6526</v>
      </c>
    </row>
    <row r="997" spans="17:18" x14ac:dyDescent="0.2">
      <c r="Q997" t="s">
        <v>1368</v>
      </c>
      <c r="R997" t="s">
        <v>6527</v>
      </c>
    </row>
    <row r="998" spans="17:18" x14ac:dyDescent="0.2">
      <c r="Q998" t="s">
        <v>1369</v>
      </c>
      <c r="R998" t="s">
        <v>6528</v>
      </c>
    </row>
    <row r="999" spans="17:18" x14ac:dyDescent="0.2">
      <c r="Q999" t="s">
        <v>1370</v>
      </c>
      <c r="R999" t="s">
        <v>6529</v>
      </c>
    </row>
    <row r="1000" spans="17:18" x14ac:dyDescent="0.2">
      <c r="Q1000" t="s">
        <v>1371</v>
      </c>
      <c r="R1000" t="s">
        <v>6530</v>
      </c>
    </row>
    <row r="1001" spans="17:18" x14ac:dyDescent="0.2">
      <c r="Q1001" t="s">
        <v>1372</v>
      </c>
      <c r="R1001" t="s">
        <v>6531</v>
      </c>
    </row>
    <row r="1002" spans="17:18" x14ac:dyDescent="0.2">
      <c r="Q1002" t="s">
        <v>1373</v>
      </c>
      <c r="R1002" t="s">
        <v>6532</v>
      </c>
    </row>
    <row r="1003" spans="17:18" x14ac:dyDescent="0.2">
      <c r="Q1003" t="s">
        <v>1374</v>
      </c>
      <c r="R1003" t="s">
        <v>6533</v>
      </c>
    </row>
    <row r="1004" spans="17:18" x14ac:dyDescent="0.2">
      <c r="Q1004" t="s">
        <v>1375</v>
      </c>
      <c r="R1004" t="s">
        <v>6534</v>
      </c>
    </row>
    <row r="1005" spans="17:18" x14ac:dyDescent="0.2">
      <c r="Q1005" t="s">
        <v>1376</v>
      </c>
      <c r="R1005" t="s">
        <v>6535</v>
      </c>
    </row>
    <row r="1006" spans="17:18" x14ac:dyDescent="0.2">
      <c r="Q1006" t="s">
        <v>1377</v>
      </c>
      <c r="R1006" t="s">
        <v>6536</v>
      </c>
    </row>
    <row r="1007" spans="17:18" x14ac:dyDescent="0.2">
      <c r="Q1007" t="s">
        <v>1378</v>
      </c>
      <c r="R1007" t="s">
        <v>6537</v>
      </c>
    </row>
    <row r="1008" spans="17:18" x14ac:dyDescent="0.2">
      <c r="Q1008" t="s">
        <v>1379</v>
      </c>
      <c r="R1008" t="s">
        <v>6538</v>
      </c>
    </row>
    <row r="1009" spans="17:18" x14ac:dyDescent="0.2">
      <c r="Q1009" t="s">
        <v>1380</v>
      </c>
      <c r="R1009" t="s">
        <v>6539</v>
      </c>
    </row>
    <row r="1010" spans="17:18" x14ac:dyDescent="0.2">
      <c r="Q1010" t="s">
        <v>1381</v>
      </c>
      <c r="R1010" t="s">
        <v>6540</v>
      </c>
    </row>
    <row r="1011" spans="17:18" x14ac:dyDescent="0.2">
      <c r="Q1011" t="s">
        <v>1382</v>
      </c>
      <c r="R1011" t="s">
        <v>6541</v>
      </c>
    </row>
    <row r="1012" spans="17:18" x14ac:dyDescent="0.2">
      <c r="Q1012" t="s">
        <v>1383</v>
      </c>
      <c r="R1012" t="s">
        <v>6542</v>
      </c>
    </row>
    <row r="1013" spans="17:18" x14ac:dyDescent="0.2">
      <c r="Q1013" t="s">
        <v>1384</v>
      </c>
      <c r="R1013" t="s">
        <v>6543</v>
      </c>
    </row>
    <row r="1014" spans="17:18" x14ac:dyDescent="0.2">
      <c r="Q1014" t="s">
        <v>1385</v>
      </c>
      <c r="R1014" t="s">
        <v>6544</v>
      </c>
    </row>
    <row r="1015" spans="17:18" x14ac:dyDescent="0.2">
      <c r="Q1015" t="s">
        <v>1386</v>
      </c>
      <c r="R1015" t="s">
        <v>6545</v>
      </c>
    </row>
    <row r="1016" spans="17:18" x14ac:dyDescent="0.2">
      <c r="Q1016" t="s">
        <v>1387</v>
      </c>
      <c r="R1016" t="s">
        <v>6546</v>
      </c>
    </row>
    <row r="1017" spans="17:18" x14ac:dyDescent="0.2">
      <c r="Q1017" t="s">
        <v>1388</v>
      </c>
      <c r="R1017" t="s">
        <v>6547</v>
      </c>
    </row>
    <row r="1018" spans="17:18" x14ac:dyDescent="0.2">
      <c r="Q1018" t="s">
        <v>1389</v>
      </c>
      <c r="R1018" t="s">
        <v>6548</v>
      </c>
    </row>
    <row r="1019" spans="17:18" x14ac:dyDescent="0.2">
      <c r="Q1019" t="s">
        <v>1390</v>
      </c>
      <c r="R1019" t="s">
        <v>6549</v>
      </c>
    </row>
    <row r="1020" spans="17:18" x14ac:dyDescent="0.2">
      <c r="Q1020" t="s">
        <v>1391</v>
      </c>
      <c r="R1020" t="s">
        <v>6550</v>
      </c>
    </row>
    <row r="1021" spans="17:18" x14ac:dyDescent="0.2">
      <c r="Q1021" t="s">
        <v>1392</v>
      </c>
      <c r="R1021" t="s">
        <v>6551</v>
      </c>
    </row>
    <row r="1022" spans="17:18" x14ac:dyDescent="0.2">
      <c r="Q1022" t="s">
        <v>1393</v>
      </c>
      <c r="R1022" t="s">
        <v>6552</v>
      </c>
    </row>
    <row r="1023" spans="17:18" x14ac:dyDescent="0.2">
      <c r="Q1023" t="s">
        <v>1394</v>
      </c>
      <c r="R1023" t="s">
        <v>6553</v>
      </c>
    </row>
    <row r="1024" spans="17:18" x14ac:dyDescent="0.2">
      <c r="Q1024" t="s">
        <v>1395</v>
      </c>
      <c r="R1024" t="s">
        <v>6554</v>
      </c>
    </row>
    <row r="1025" spans="17:18" x14ac:dyDescent="0.2">
      <c r="Q1025" t="s">
        <v>1396</v>
      </c>
      <c r="R1025" t="s">
        <v>6555</v>
      </c>
    </row>
    <row r="1026" spans="17:18" x14ac:dyDescent="0.2">
      <c r="Q1026" t="s">
        <v>1397</v>
      </c>
      <c r="R1026" t="s">
        <v>6556</v>
      </c>
    </row>
    <row r="1027" spans="17:18" x14ac:dyDescent="0.2">
      <c r="Q1027" t="s">
        <v>1398</v>
      </c>
      <c r="R1027" t="s">
        <v>6557</v>
      </c>
    </row>
    <row r="1028" spans="17:18" x14ac:dyDescent="0.2">
      <c r="Q1028" t="s">
        <v>1399</v>
      </c>
      <c r="R1028" t="s">
        <v>6558</v>
      </c>
    </row>
    <row r="1029" spans="17:18" x14ac:dyDescent="0.2">
      <c r="Q1029" t="s">
        <v>1400</v>
      </c>
      <c r="R1029" t="s">
        <v>6559</v>
      </c>
    </row>
    <row r="1030" spans="17:18" x14ac:dyDescent="0.2">
      <c r="Q1030" t="s">
        <v>1401</v>
      </c>
      <c r="R1030" t="s">
        <v>6560</v>
      </c>
    </row>
    <row r="1031" spans="17:18" x14ac:dyDescent="0.2">
      <c r="Q1031" t="s">
        <v>1402</v>
      </c>
      <c r="R1031" t="s">
        <v>6561</v>
      </c>
    </row>
    <row r="1032" spans="17:18" x14ac:dyDescent="0.2">
      <c r="Q1032" t="s">
        <v>1403</v>
      </c>
      <c r="R1032" t="s">
        <v>6562</v>
      </c>
    </row>
    <row r="1033" spans="17:18" x14ac:dyDescent="0.2">
      <c r="Q1033" t="s">
        <v>1404</v>
      </c>
      <c r="R1033" t="s">
        <v>6563</v>
      </c>
    </row>
    <row r="1034" spans="17:18" x14ac:dyDescent="0.2">
      <c r="Q1034" t="s">
        <v>1405</v>
      </c>
      <c r="R1034" t="s">
        <v>6564</v>
      </c>
    </row>
    <row r="1035" spans="17:18" x14ac:dyDescent="0.2">
      <c r="Q1035" t="s">
        <v>1406</v>
      </c>
      <c r="R1035" t="s">
        <v>6565</v>
      </c>
    </row>
    <row r="1036" spans="17:18" x14ac:dyDescent="0.2">
      <c r="Q1036" t="s">
        <v>1407</v>
      </c>
      <c r="R1036" t="s">
        <v>6566</v>
      </c>
    </row>
    <row r="1037" spans="17:18" x14ac:dyDescent="0.2">
      <c r="Q1037" t="s">
        <v>1408</v>
      </c>
      <c r="R1037" t="s">
        <v>6567</v>
      </c>
    </row>
    <row r="1038" spans="17:18" x14ac:dyDescent="0.2">
      <c r="Q1038" t="s">
        <v>1409</v>
      </c>
      <c r="R1038" t="s">
        <v>6568</v>
      </c>
    </row>
    <row r="1039" spans="17:18" x14ac:dyDescent="0.2">
      <c r="Q1039" t="s">
        <v>1410</v>
      </c>
      <c r="R1039" t="s">
        <v>6569</v>
      </c>
    </row>
    <row r="1040" spans="17:18" x14ac:dyDescent="0.2">
      <c r="Q1040" t="s">
        <v>1411</v>
      </c>
      <c r="R1040" t="s">
        <v>6570</v>
      </c>
    </row>
    <row r="1041" spans="17:18" x14ac:dyDescent="0.2">
      <c r="Q1041" t="s">
        <v>1412</v>
      </c>
      <c r="R1041" t="s">
        <v>6571</v>
      </c>
    </row>
    <row r="1042" spans="17:18" x14ac:dyDescent="0.2">
      <c r="Q1042" t="s">
        <v>1413</v>
      </c>
      <c r="R1042" t="s">
        <v>6572</v>
      </c>
    </row>
    <row r="1043" spans="17:18" x14ac:dyDescent="0.2">
      <c r="Q1043" t="s">
        <v>1414</v>
      </c>
      <c r="R1043" t="s">
        <v>6573</v>
      </c>
    </row>
    <row r="1044" spans="17:18" x14ac:dyDescent="0.2">
      <c r="Q1044" t="s">
        <v>1415</v>
      </c>
      <c r="R1044" t="s">
        <v>6574</v>
      </c>
    </row>
    <row r="1045" spans="17:18" x14ac:dyDescent="0.2">
      <c r="Q1045" t="s">
        <v>1416</v>
      </c>
      <c r="R1045" t="s">
        <v>6575</v>
      </c>
    </row>
    <row r="1046" spans="17:18" x14ac:dyDescent="0.2">
      <c r="Q1046" t="s">
        <v>1417</v>
      </c>
      <c r="R1046" t="s">
        <v>6576</v>
      </c>
    </row>
    <row r="1047" spans="17:18" x14ac:dyDescent="0.2">
      <c r="Q1047" t="s">
        <v>1418</v>
      </c>
      <c r="R1047" t="s">
        <v>6577</v>
      </c>
    </row>
    <row r="1048" spans="17:18" x14ac:dyDescent="0.2">
      <c r="Q1048" t="s">
        <v>1419</v>
      </c>
      <c r="R1048" t="s">
        <v>6578</v>
      </c>
    </row>
    <row r="1049" spans="17:18" x14ac:dyDescent="0.2">
      <c r="Q1049" t="s">
        <v>1420</v>
      </c>
      <c r="R1049" t="s">
        <v>6579</v>
      </c>
    </row>
    <row r="1050" spans="17:18" x14ac:dyDescent="0.2">
      <c r="Q1050" t="s">
        <v>1421</v>
      </c>
      <c r="R1050" t="s">
        <v>6580</v>
      </c>
    </row>
    <row r="1051" spans="17:18" x14ac:dyDescent="0.2">
      <c r="Q1051" t="s">
        <v>1422</v>
      </c>
      <c r="R1051" t="s">
        <v>6581</v>
      </c>
    </row>
    <row r="1052" spans="17:18" x14ac:dyDescent="0.2">
      <c r="Q1052" t="s">
        <v>1423</v>
      </c>
      <c r="R1052" t="s">
        <v>6582</v>
      </c>
    </row>
    <row r="1053" spans="17:18" x14ac:dyDescent="0.2">
      <c r="Q1053" t="s">
        <v>1424</v>
      </c>
      <c r="R1053" t="s">
        <v>6583</v>
      </c>
    </row>
    <row r="1054" spans="17:18" x14ac:dyDescent="0.2">
      <c r="Q1054" t="s">
        <v>1425</v>
      </c>
      <c r="R1054" t="s">
        <v>6584</v>
      </c>
    </row>
    <row r="1055" spans="17:18" x14ac:dyDescent="0.2">
      <c r="Q1055" t="s">
        <v>1426</v>
      </c>
      <c r="R1055" t="s">
        <v>6585</v>
      </c>
    </row>
    <row r="1056" spans="17:18" x14ac:dyDescent="0.2">
      <c r="Q1056" t="s">
        <v>1427</v>
      </c>
      <c r="R1056" t="s">
        <v>6586</v>
      </c>
    </row>
    <row r="1057" spans="17:18" x14ac:dyDescent="0.2">
      <c r="Q1057" t="s">
        <v>1428</v>
      </c>
      <c r="R1057" t="s">
        <v>6587</v>
      </c>
    </row>
    <row r="1058" spans="17:18" x14ac:dyDescent="0.2">
      <c r="Q1058" t="s">
        <v>1429</v>
      </c>
      <c r="R1058" t="s">
        <v>6588</v>
      </c>
    </row>
    <row r="1059" spans="17:18" x14ac:dyDescent="0.2">
      <c r="Q1059" t="s">
        <v>1430</v>
      </c>
      <c r="R1059" t="s">
        <v>6589</v>
      </c>
    </row>
    <row r="1060" spans="17:18" x14ac:dyDescent="0.2">
      <c r="Q1060" t="s">
        <v>1431</v>
      </c>
      <c r="R1060" t="s">
        <v>6590</v>
      </c>
    </row>
    <row r="1061" spans="17:18" x14ac:dyDescent="0.2">
      <c r="Q1061" t="s">
        <v>1432</v>
      </c>
      <c r="R1061" t="s">
        <v>6591</v>
      </c>
    </row>
    <row r="1062" spans="17:18" x14ac:dyDescent="0.2">
      <c r="Q1062" t="s">
        <v>1433</v>
      </c>
      <c r="R1062" t="s">
        <v>6592</v>
      </c>
    </row>
    <row r="1063" spans="17:18" x14ac:dyDescent="0.2">
      <c r="Q1063" t="s">
        <v>1434</v>
      </c>
      <c r="R1063" t="s">
        <v>6593</v>
      </c>
    </row>
    <row r="1064" spans="17:18" x14ac:dyDescent="0.2">
      <c r="Q1064" t="s">
        <v>1435</v>
      </c>
      <c r="R1064" t="s">
        <v>6594</v>
      </c>
    </row>
    <row r="1065" spans="17:18" x14ac:dyDescent="0.2">
      <c r="Q1065" t="s">
        <v>1436</v>
      </c>
      <c r="R1065" t="s">
        <v>6595</v>
      </c>
    </row>
    <row r="1066" spans="17:18" x14ac:dyDescent="0.2">
      <c r="Q1066" t="s">
        <v>1437</v>
      </c>
      <c r="R1066" t="s">
        <v>6596</v>
      </c>
    </row>
    <row r="1067" spans="17:18" x14ac:dyDescent="0.2">
      <c r="Q1067" t="s">
        <v>1438</v>
      </c>
      <c r="R1067" t="s">
        <v>6597</v>
      </c>
    </row>
    <row r="1068" spans="17:18" x14ac:dyDescent="0.2">
      <c r="Q1068" t="s">
        <v>1439</v>
      </c>
      <c r="R1068" t="s">
        <v>6598</v>
      </c>
    </row>
    <row r="1069" spans="17:18" x14ac:dyDescent="0.2">
      <c r="Q1069" t="s">
        <v>1440</v>
      </c>
      <c r="R1069" t="s">
        <v>6599</v>
      </c>
    </row>
    <row r="1070" spans="17:18" x14ac:dyDescent="0.2">
      <c r="Q1070" t="s">
        <v>1441</v>
      </c>
      <c r="R1070" t="s">
        <v>6600</v>
      </c>
    </row>
    <row r="1071" spans="17:18" x14ac:dyDescent="0.2">
      <c r="Q1071" t="s">
        <v>1442</v>
      </c>
      <c r="R1071" t="s">
        <v>6601</v>
      </c>
    </row>
    <row r="1072" spans="17:18" x14ac:dyDescent="0.2">
      <c r="Q1072" t="s">
        <v>1443</v>
      </c>
      <c r="R1072" t="s">
        <v>6602</v>
      </c>
    </row>
    <row r="1073" spans="17:18" x14ac:dyDescent="0.2">
      <c r="Q1073" t="s">
        <v>1444</v>
      </c>
      <c r="R1073" t="s">
        <v>6603</v>
      </c>
    </row>
    <row r="1074" spans="17:18" x14ac:dyDescent="0.2">
      <c r="Q1074" t="s">
        <v>1445</v>
      </c>
      <c r="R1074" t="s">
        <v>6604</v>
      </c>
    </row>
    <row r="1075" spans="17:18" x14ac:dyDescent="0.2">
      <c r="Q1075" t="s">
        <v>1446</v>
      </c>
      <c r="R1075" t="s">
        <v>6605</v>
      </c>
    </row>
    <row r="1076" spans="17:18" x14ac:dyDescent="0.2">
      <c r="Q1076" t="s">
        <v>1447</v>
      </c>
      <c r="R1076" t="s">
        <v>6606</v>
      </c>
    </row>
    <row r="1077" spans="17:18" x14ac:dyDescent="0.2">
      <c r="Q1077" t="s">
        <v>1448</v>
      </c>
      <c r="R1077" t="s">
        <v>6607</v>
      </c>
    </row>
    <row r="1078" spans="17:18" x14ac:dyDescent="0.2">
      <c r="Q1078" t="s">
        <v>1449</v>
      </c>
      <c r="R1078" t="s">
        <v>6608</v>
      </c>
    </row>
    <row r="1079" spans="17:18" x14ac:dyDescent="0.2">
      <c r="Q1079" t="s">
        <v>1450</v>
      </c>
      <c r="R1079" t="s">
        <v>6609</v>
      </c>
    </row>
    <row r="1080" spans="17:18" x14ac:dyDescent="0.2">
      <c r="Q1080" t="s">
        <v>1451</v>
      </c>
      <c r="R1080" t="s">
        <v>6610</v>
      </c>
    </row>
    <row r="1081" spans="17:18" x14ac:dyDescent="0.2">
      <c r="Q1081" t="s">
        <v>1452</v>
      </c>
      <c r="R1081" t="s">
        <v>6611</v>
      </c>
    </row>
    <row r="1082" spans="17:18" x14ac:dyDescent="0.2">
      <c r="Q1082" t="s">
        <v>1453</v>
      </c>
      <c r="R1082" t="s">
        <v>6612</v>
      </c>
    </row>
    <row r="1083" spans="17:18" x14ac:dyDescent="0.2">
      <c r="Q1083" t="s">
        <v>1454</v>
      </c>
      <c r="R1083" t="s">
        <v>6613</v>
      </c>
    </row>
    <row r="1084" spans="17:18" x14ac:dyDescent="0.2">
      <c r="Q1084" t="s">
        <v>1455</v>
      </c>
      <c r="R1084" t="s">
        <v>6614</v>
      </c>
    </row>
    <row r="1085" spans="17:18" x14ac:dyDescent="0.2">
      <c r="Q1085" t="s">
        <v>1456</v>
      </c>
      <c r="R1085" t="s">
        <v>6615</v>
      </c>
    </row>
    <row r="1086" spans="17:18" x14ac:dyDescent="0.2">
      <c r="Q1086" t="s">
        <v>1457</v>
      </c>
      <c r="R1086" t="s">
        <v>6616</v>
      </c>
    </row>
    <row r="1087" spans="17:18" x14ac:dyDescent="0.2">
      <c r="Q1087" t="s">
        <v>1458</v>
      </c>
      <c r="R1087" t="s">
        <v>6617</v>
      </c>
    </row>
    <row r="1088" spans="17:18" x14ac:dyDescent="0.2">
      <c r="Q1088" t="s">
        <v>1459</v>
      </c>
      <c r="R1088" t="s">
        <v>6618</v>
      </c>
    </row>
    <row r="1089" spans="17:18" x14ac:dyDescent="0.2">
      <c r="Q1089" t="s">
        <v>1460</v>
      </c>
      <c r="R1089" t="s">
        <v>6619</v>
      </c>
    </row>
    <row r="1090" spans="17:18" x14ac:dyDescent="0.2">
      <c r="Q1090" t="s">
        <v>1461</v>
      </c>
      <c r="R1090" t="s">
        <v>6620</v>
      </c>
    </row>
    <row r="1091" spans="17:18" x14ac:dyDescent="0.2">
      <c r="Q1091" t="s">
        <v>1462</v>
      </c>
      <c r="R1091" t="s">
        <v>6621</v>
      </c>
    </row>
    <row r="1092" spans="17:18" x14ac:dyDescent="0.2">
      <c r="Q1092" t="s">
        <v>1463</v>
      </c>
      <c r="R1092" t="s">
        <v>6622</v>
      </c>
    </row>
    <row r="1093" spans="17:18" x14ac:dyDescent="0.2">
      <c r="Q1093" t="s">
        <v>1464</v>
      </c>
      <c r="R1093" t="s">
        <v>6623</v>
      </c>
    </row>
    <row r="1094" spans="17:18" x14ac:dyDescent="0.2">
      <c r="Q1094" t="s">
        <v>1465</v>
      </c>
      <c r="R1094" t="s">
        <v>6624</v>
      </c>
    </row>
    <row r="1095" spans="17:18" x14ac:dyDescent="0.2">
      <c r="Q1095" t="s">
        <v>1466</v>
      </c>
      <c r="R1095" t="s">
        <v>6625</v>
      </c>
    </row>
    <row r="1096" spans="17:18" x14ac:dyDescent="0.2">
      <c r="Q1096" t="s">
        <v>1467</v>
      </c>
      <c r="R1096" t="s">
        <v>6626</v>
      </c>
    </row>
    <row r="1097" spans="17:18" x14ac:dyDescent="0.2">
      <c r="Q1097" t="s">
        <v>1468</v>
      </c>
      <c r="R1097" t="s">
        <v>6627</v>
      </c>
    </row>
    <row r="1098" spans="17:18" x14ac:dyDescent="0.2">
      <c r="Q1098" t="s">
        <v>1469</v>
      </c>
      <c r="R1098" t="s">
        <v>6628</v>
      </c>
    </row>
    <row r="1099" spans="17:18" x14ac:dyDescent="0.2">
      <c r="Q1099" t="s">
        <v>1470</v>
      </c>
      <c r="R1099" t="s">
        <v>6629</v>
      </c>
    </row>
    <row r="1100" spans="17:18" x14ac:dyDescent="0.2">
      <c r="Q1100" t="s">
        <v>1471</v>
      </c>
      <c r="R1100" t="s">
        <v>6630</v>
      </c>
    </row>
    <row r="1101" spans="17:18" x14ac:dyDescent="0.2">
      <c r="Q1101" t="s">
        <v>1472</v>
      </c>
      <c r="R1101" t="s">
        <v>6631</v>
      </c>
    </row>
    <row r="1102" spans="17:18" x14ac:dyDescent="0.2">
      <c r="Q1102" t="s">
        <v>1473</v>
      </c>
      <c r="R1102" t="s">
        <v>6632</v>
      </c>
    </row>
    <row r="1103" spans="17:18" x14ac:dyDescent="0.2">
      <c r="Q1103" t="s">
        <v>1474</v>
      </c>
      <c r="R1103" t="s">
        <v>6633</v>
      </c>
    </row>
    <row r="1104" spans="17:18" x14ac:dyDescent="0.2">
      <c r="Q1104" t="s">
        <v>1475</v>
      </c>
      <c r="R1104" t="s">
        <v>6634</v>
      </c>
    </row>
    <row r="1105" spans="17:18" x14ac:dyDescent="0.2">
      <c r="Q1105" t="s">
        <v>1476</v>
      </c>
      <c r="R1105" t="s">
        <v>6635</v>
      </c>
    </row>
    <row r="1106" spans="17:18" x14ac:dyDescent="0.2">
      <c r="Q1106" t="s">
        <v>1477</v>
      </c>
      <c r="R1106" t="s">
        <v>6636</v>
      </c>
    </row>
    <row r="1107" spans="17:18" x14ac:dyDescent="0.2">
      <c r="Q1107" t="s">
        <v>1478</v>
      </c>
      <c r="R1107" t="s">
        <v>6637</v>
      </c>
    </row>
    <row r="1108" spans="17:18" x14ac:dyDescent="0.2">
      <c r="Q1108" t="s">
        <v>1479</v>
      </c>
      <c r="R1108" t="s">
        <v>6638</v>
      </c>
    </row>
    <row r="1109" spans="17:18" x14ac:dyDescent="0.2">
      <c r="Q1109" t="s">
        <v>1480</v>
      </c>
      <c r="R1109" t="s">
        <v>6639</v>
      </c>
    </row>
    <row r="1110" spans="17:18" x14ac:dyDescent="0.2">
      <c r="Q1110" t="s">
        <v>1481</v>
      </c>
      <c r="R1110" t="s">
        <v>6640</v>
      </c>
    </row>
    <row r="1111" spans="17:18" x14ac:dyDescent="0.2">
      <c r="Q1111" t="s">
        <v>1482</v>
      </c>
      <c r="R1111" t="s">
        <v>6641</v>
      </c>
    </row>
    <row r="1112" spans="17:18" x14ac:dyDescent="0.2">
      <c r="Q1112" t="s">
        <v>1483</v>
      </c>
      <c r="R1112" t="s">
        <v>6642</v>
      </c>
    </row>
    <row r="1113" spans="17:18" x14ac:dyDescent="0.2">
      <c r="Q1113" t="s">
        <v>1484</v>
      </c>
      <c r="R1113" t="s">
        <v>6643</v>
      </c>
    </row>
    <row r="1114" spans="17:18" x14ac:dyDescent="0.2">
      <c r="Q1114" t="s">
        <v>1485</v>
      </c>
      <c r="R1114" t="s">
        <v>6644</v>
      </c>
    </row>
    <row r="1115" spans="17:18" x14ac:dyDescent="0.2">
      <c r="Q1115" t="s">
        <v>1486</v>
      </c>
      <c r="R1115" t="s">
        <v>6645</v>
      </c>
    </row>
    <row r="1116" spans="17:18" x14ac:dyDescent="0.2">
      <c r="Q1116" t="s">
        <v>1487</v>
      </c>
      <c r="R1116" t="s">
        <v>6646</v>
      </c>
    </row>
    <row r="1117" spans="17:18" x14ac:dyDescent="0.2">
      <c r="Q1117" t="s">
        <v>1488</v>
      </c>
      <c r="R1117" t="s">
        <v>6647</v>
      </c>
    </row>
    <row r="1118" spans="17:18" x14ac:dyDescent="0.2">
      <c r="Q1118" t="s">
        <v>1489</v>
      </c>
      <c r="R1118" t="s">
        <v>6648</v>
      </c>
    </row>
    <row r="1119" spans="17:18" x14ac:dyDescent="0.2">
      <c r="Q1119" t="s">
        <v>1490</v>
      </c>
      <c r="R1119" t="s">
        <v>6649</v>
      </c>
    </row>
    <row r="1120" spans="17:18" x14ac:dyDescent="0.2">
      <c r="Q1120" t="s">
        <v>1491</v>
      </c>
      <c r="R1120" t="s">
        <v>6650</v>
      </c>
    </row>
    <row r="1121" spans="17:18" x14ac:dyDescent="0.2">
      <c r="Q1121" t="s">
        <v>1492</v>
      </c>
      <c r="R1121" t="s">
        <v>6651</v>
      </c>
    </row>
    <row r="1122" spans="17:18" x14ac:dyDescent="0.2">
      <c r="Q1122" t="s">
        <v>1493</v>
      </c>
      <c r="R1122" t="s">
        <v>6652</v>
      </c>
    </row>
    <row r="1123" spans="17:18" x14ac:dyDescent="0.2">
      <c r="Q1123" t="s">
        <v>1494</v>
      </c>
      <c r="R1123" t="s">
        <v>6653</v>
      </c>
    </row>
    <row r="1124" spans="17:18" x14ac:dyDescent="0.2">
      <c r="Q1124" t="s">
        <v>1495</v>
      </c>
      <c r="R1124" t="s">
        <v>6654</v>
      </c>
    </row>
    <row r="1125" spans="17:18" x14ac:dyDescent="0.2">
      <c r="Q1125" t="s">
        <v>1496</v>
      </c>
      <c r="R1125" t="s">
        <v>6655</v>
      </c>
    </row>
    <row r="1126" spans="17:18" x14ac:dyDescent="0.2">
      <c r="Q1126" t="s">
        <v>1497</v>
      </c>
      <c r="R1126" t="s">
        <v>6656</v>
      </c>
    </row>
    <row r="1127" spans="17:18" x14ac:dyDescent="0.2">
      <c r="Q1127" t="s">
        <v>1498</v>
      </c>
      <c r="R1127" t="s">
        <v>6657</v>
      </c>
    </row>
    <row r="1128" spans="17:18" x14ac:dyDescent="0.2">
      <c r="Q1128" t="s">
        <v>1499</v>
      </c>
      <c r="R1128" t="s">
        <v>6658</v>
      </c>
    </row>
    <row r="1129" spans="17:18" x14ac:dyDescent="0.2">
      <c r="Q1129" t="s">
        <v>1500</v>
      </c>
      <c r="R1129" t="s">
        <v>6659</v>
      </c>
    </row>
    <row r="1130" spans="17:18" x14ac:dyDescent="0.2">
      <c r="Q1130" t="s">
        <v>1501</v>
      </c>
      <c r="R1130" t="s">
        <v>6660</v>
      </c>
    </row>
    <row r="1131" spans="17:18" x14ac:dyDescent="0.2">
      <c r="Q1131" t="s">
        <v>1502</v>
      </c>
      <c r="R1131" t="s">
        <v>6661</v>
      </c>
    </row>
    <row r="1132" spans="17:18" x14ac:dyDescent="0.2">
      <c r="Q1132" t="s">
        <v>1503</v>
      </c>
      <c r="R1132" t="s">
        <v>6662</v>
      </c>
    </row>
    <row r="1133" spans="17:18" x14ac:dyDescent="0.2">
      <c r="Q1133" t="s">
        <v>1504</v>
      </c>
      <c r="R1133" t="s">
        <v>6663</v>
      </c>
    </row>
    <row r="1134" spans="17:18" x14ac:dyDescent="0.2">
      <c r="Q1134" t="s">
        <v>1505</v>
      </c>
      <c r="R1134" t="s">
        <v>6664</v>
      </c>
    </row>
    <row r="1135" spans="17:18" x14ac:dyDescent="0.2">
      <c r="Q1135" t="s">
        <v>1506</v>
      </c>
      <c r="R1135" t="s">
        <v>6665</v>
      </c>
    </row>
    <row r="1136" spans="17:18" x14ac:dyDescent="0.2">
      <c r="Q1136" t="s">
        <v>1507</v>
      </c>
      <c r="R1136" t="s">
        <v>6666</v>
      </c>
    </row>
    <row r="1137" spans="17:18" x14ac:dyDescent="0.2">
      <c r="Q1137" t="s">
        <v>1508</v>
      </c>
      <c r="R1137" t="s">
        <v>6667</v>
      </c>
    </row>
    <row r="1138" spans="17:18" x14ac:dyDescent="0.2">
      <c r="Q1138" t="s">
        <v>1509</v>
      </c>
      <c r="R1138" t="s">
        <v>6668</v>
      </c>
    </row>
    <row r="1139" spans="17:18" x14ac:dyDescent="0.2">
      <c r="Q1139" t="s">
        <v>1510</v>
      </c>
      <c r="R1139" t="s">
        <v>6669</v>
      </c>
    </row>
    <row r="1140" spans="17:18" x14ac:dyDescent="0.2">
      <c r="Q1140" t="s">
        <v>1511</v>
      </c>
      <c r="R1140" t="s">
        <v>6670</v>
      </c>
    </row>
    <row r="1141" spans="17:18" x14ac:dyDescent="0.2">
      <c r="Q1141" t="s">
        <v>1512</v>
      </c>
      <c r="R1141" t="s">
        <v>6671</v>
      </c>
    </row>
    <row r="1142" spans="17:18" x14ac:dyDescent="0.2">
      <c r="Q1142" t="s">
        <v>1513</v>
      </c>
      <c r="R1142" t="s">
        <v>6672</v>
      </c>
    </row>
    <row r="1143" spans="17:18" x14ac:dyDescent="0.2">
      <c r="Q1143" t="s">
        <v>1514</v>
      </c>
      <c r="R1143" t="s">
        <v>6673</v>
      </c>
    </row>
    <row r="1144" spans="17:18" x14ac:dyDescent="0.2">
      <c r="Q1144" t="s">
        <v>1515</v>
      </c>
      <c r="R1144" t="s">
        <v>6674</v>
      </c>
    </row>
    <row r="1145" spans="17:18" x14ac:dyDescent="0.2">
      <c r="Q1145" t="s">
        <v>1516</v>
      </c>
      <c r="R1145" t="s">
        <v>6675</v>
      </c>
    </row>
    <row r="1146" spans="17:18" x14ac:dyDescent="0.2">
      <c r="Q1146" t="s">
        <v>1517</v>
      </c>
      <c r="R1146" t="s">
        <v>6676</v>
      </c>
    </row>
    <row r="1147" spans="17:18" x14ac:dyDescent="0.2">
      <c r="Q1147" t="s">
        <v>1518</v>
      </c>
      <c r="R1147" t="s">
        <v>6677</v>
      </c>
    </row>
    <row r="1148" spans="17:18" x14ac:dyDescent="0.2">
      <c r="Q1148" t="s">
        <v>1519</v>
      </c>
      <c r="R1148" t="s">
        <v>6678</v>
      </c>
    </row>
    <row r="1149" spans="17:18" x14ac:dyDescent="0.2">
      <c r="Q1149" t="s">
        <v>1520</v>
      </c>
      <c r="R1149" t="s">
        <v>6679</v>
      </c>
    </row>
    <row r="1150" spans="17:18" x14ac:dyDescent="0.2">
      <c r="Q1150" t="s">
        <v>1521</v>
      </c>
      <c r="R1150" t="s">
        <v>6680</v>
      </c>
    </row>
    <row r="1151" spans="17:18" x14ac:dyDescent="0.2">
      <c r="Q1151" t="s">
        <v>1522</v>
      </c>
      <c r="R1151" t="s">
        <v>6681</v>
      </c>
    </row>
    <row r="1152" spans="17:18" x14ac:dyDescent="0.2">
      <c r="Q1152" t="s">
        <v>1523</v>
      </c>
      <c r="R1152" t="s">
        <v>6682</v>
      </c>
    </row>
    <row r="1153" spans="17:18" x14ac:dyDescent="0.2">
      <c r="Q1153" t="s">
        <v>1524</v>
      </c>
      <c r="R1153" t="s">
        <v>6683</v>
      </c>
    </row>
    <row r="1154" spans="17:18" x14ac:dyDescent="0.2">
      <c r="Q1154" t="s">
        <v>1525</v>
      </c>
      <c r="R1154" t="s">
        <v>6684</v>
      </c>
    </row>
    <row r="1155" spans="17:18" x14ac:dyDescent="0.2">
      <c r="Q1155" t="s">
        <v>1526</v>
      </c>
      <c r="R1155" t="s">
        <v>6685</v>
      </c>
    </row>
    <row r="1156" spans="17:18" x14ac:dyDescent="0.2">
      <c r="Q1156" t="s">
        <v>1527</v>
      </c>
      <c r="R1156" t="s">
        <v>6686</v>
      </c>
    </row>
    <row r="1157" spans="17:18" x14ac:dyDescent="0.2">
      <c r="Q1157" t="s">
        <v>1528</v>
      </c>
      <c r="R1157" t="s">
        <v>6687</v>
      </c>
    </row>
    <row r="1158" spans="17:18" x14ac:dyDescent="0.2">
      <c r="Q1158" t="s">
        <v>1529</v>
      </c>
      <c r="R1158" t="s">
        <v>6688</v>
      </c>
    </row>
    <row r="1159" spans="17:18" x14ac:dyDescent="0.2">
      <c r="Q1159" t="s">
        <v>1530</v>
      </c>
      <c r="R1159" t="s">
        <v>6689</v>
      </c>
    </row>
    <row r="1160" spans="17:18" x14ac:dyDescent="0.2">
      <c r="Q1160" t="s">
        <v>1531</v>
      </c>
      <c r="R1160" t="s">
        <v>6690</v>
      </c>
    </row>
    <row r="1161" spans="17:18" x14ac:dyDescent="0.2">
      <c r="Q1161" t="s">
        <v>1532</v>
      </c>
      <c r="R1161" t="s">
        <v>6691</v>
      </c>
    </row>
    <row r="1162" spans="17:18" x14ac:dyDescent="0.2">
      <c r="Q1162" t="s">
        <v>1533</v>
      </c>
      <c r="R1162" t="s">
        <v>6692</v>
      </c>
    </row>
    <row r="1163" spans="17:18" x14ac:dyDescent="0.2">
      <c r="Q1163" t="s">
        <v>1534</v>
      </c>
      <c r="R1163" t="s">
        <v>6693</v>
      </c>
    </row>
    <row r="1164" spans="17:18" x14ac:dyDescent="0.2">
      <c r="Q1164" t="s">
        <v>1535</v>
      </c>
      <c r="R1164" t="s">
        <v>6694</v>
      </c>
    </row>
    <row r="1165" spans="17:18" x14ac:dyDescent="0.2">
      <c r="Q1165" t="s">
        <v>1536</v>
      </c>
      <c r="R1165" t="s">
        <v>6695</v>
      </c>
    </row>
    <row r="1166" spans="17:18" x14ac:dyDescent="0.2">
      <c r="Q1166" t="s">
        <v>1537</v>
      </c>
      <c r="R1166" t="s">
        <v>6696</v>
      </c>
    </row>
    <row r="1167" spans="17:18" x14ac:dyDescent="0.2">
      <c r="Q1167" t="s">
        <v>1538</v>
      </c>
      <c r="R1167" t="s">
        <v>6697</v>
      </c>
    </row>
    <row r="1168" spans="17:18" x14ac:dyDescent="0.2">
      <c r="Q1168" t="s">
        <v>1539</v>
      </c>
      <c r="R1168" t="s">
        <v>6698</v>
      </c>
    </row>
    <row r="1169" spans="17:18" x14ac:dyDescent="0.2">
      <c r="Q1169" t="s">
        <v>1540</v>
      </c>
      <c r="R1169" t="s">
        <v>6699</v>
      </c>
    </row>
    <row r="1170" spans="17:18" x14ac:dyDescent="0.2">
      <c r="Q1170" t="s">
        <v>1541</v>
      </c>
      <c r="R1170" t="s">
        <v>6700</v>
      </c>
    </row>
    <row r="1171" spans="17:18" x14ac:dyDescent="0.2">
      <c r="Q1171" t="s">
        <v>1542</v>
      </c>
      <c r="R1171" t="s">
        <v>6701</v>
      </c>
    </row>
    <row r="1172" spans="17:18" x14ac:dyDescent="0.2">
      <c r="Q1172" t="s">
        <v>1543</v>
      </c>
      <c r="R1172" t="s">
        <v>6702</v>
      </c>
    </row>
    <row r="1173" spans="17:18" x14ac:dyDescent="0.2">
      <c r="Q1173" t="s">
        <v>1544</v>
      </c>
      <c r="R1173" t="s">
        <v>6703</v>
      </c>
    </row>
    <row r="1174" spans="17:18" x14ac:dyDescent="0.2">
      <c r="Q1174" t="s">
        <v>1545</v>
      </c>
      <c r="R1174" t="s">
        <v>6704</v>
      </c>
    </row>
    <row r="1175" spans="17:18" x14ac:dyDescent="0.2">
      <c r="Q1175" t="s">
        <v>1546</v>
      </c>
      <c r="R1175" t="s">
        <v>6705</v>
      </c>
    </row>
    <row r="1176" spans="17:18" x14ac:dyDescent="0.2">
      <c r="Q1176" t="s">
        <v>1547</v>
      </c>
      <c r="R1176" t="s">
        <v>6706</v>
      </c>
    </row>
    <row r="1177" spans="17:18" x14ac:dyDescent="0.2">
      <c r="Q1177" t="s">
        <v>1548</v>
      </c>
      <c r="R1177" t="s">
        <v>6707</v>
      </c>
    </row>
    <row r="1178" spans="17:18" x14ac:dyDescent="0.2">
      <c r="Q1178" t="s">
        <v>1549</v>
      </c>
      <c r="R1178" t="s">
        <v>6708</v>
      </c>
    </row>
    <row r="1179" spans="17:18" x14ac:dyDescent="0.2">
      <c r="Q1179" t="s">
        <v>1550</v>
      </c>
      <c r="R1179" t="s">
        <v>6709</v>
      </c>
    </row>
    <row r="1180" spans="17:18" x14ac:dyDescent="0.2">
      <c r="Q1180" t="s">
        <v>1551</v>
      </c>
      <c r="R1180" t="s">
        <v>6710</v>
      </c>
    </row>
    <row r="1181" spans="17:18" x14ac:dyDescent="0.2">
      <c r="Q1181" t="s">
        <v>1552</v>
      </c>
      <c r="R1181" t="s">
        <v>6711</v>
      </c>
    </row>
    <row r="1182" spans="17:18" x14ac:dyDescent="0.2">
      <c r="Q1182" t="s">
        <v>1553</v>
      </c>
      <c r="R1182" t="s">
        <v>6712</v>
      </c>
    </row>
    <row r="1183" spans="17:18" x14ac:dyDescent="0.2">
      <c r="Q1183" t="s">
        <v>1554</v>
      </c>
      <c r="R1183" t="s">
        <v>6713</v>
      </c>
    </row>
    <row r="1184" spans="17:18" x14ac:dyDescent="0.2">
      <c r="Q1184" t="s">
        <v>1555</v>
      </c>
      <c r="R1184" t="s">
        <v>6714</v>
      </c>
    </row>
    <row r="1185" spans="17:18" x14ac:dyDescent="0.2">
      <c r="Q1185" t="s">
        <v>1556</v>
      </c>
      <c r="R1185" t="s">
        <v>6715</v>
      </c>
    </row>
    <row r="1186" spans="17:18" x14ac:dyDescent="0.2">
      <c r="Q1186" t="s">
        <v>1557</v>
      </c>
      <c r="R1186" t="s">
        <v>6716</v>
      </c>
    </row>
    <row r="1187" spans="17:18" x14ac:dyDescent="0.2">
      <c r="Q1187" t="s">
        <v>1558</v>
      </c>
      <c r="R1187" t="s">
        <v>6717</v>
      </c>
    </row>
    <row r="1188" spans="17:18" x14ac:dyDescent="0.2">
      <c r="Q1188" t="s">
        <v>1559</v>
      </c>
      <c r="R1188" t="s">
        <v>6718</v>
      </c>
    </row>
    <row r="1189" spans="17:18" x14ac:dyDescent="0.2">
      <c r="Q1189" t="s">
        <v>1560</v>
      </c>
      <c r="R1189" t="s">
        <v>6719</v>
      </c>
    </row>
    <row r="1190" spans="17:18" x14ac:dyDescent="0.2">
      <c r="Q1190" t="s">
        <v>1561</v>
      </c>
      <c r="R1190" t="s">
        <v>6720</v>
      </c>
    </row>
    <row r="1191" spans="17:18" x14ac:dyDescent="0.2">
      <c r="Q1191" t="s">
        <v>1562</v>
      </c>
      <c r="R1191" t="s">
        <v>6721</v>
      </c>
    </row>
    <row r="1192" spans="17:18" x14ac:dyDescent="0.2">
      <c r="Q1192" t="s">
        <v>1563</v>
      </c>
      <c r="R1192" t="s">
        <v>6722</v>
      </c>
    </row>
    <row r="1193" spans="17:18" x14ac:dyDescent="0.2">
      <c r="Q1193" t="s">
        <v>1564</v>
      </c>
      <c r="R1193" t="s">
        <v>6723</v>
      </c>
    </row>
    <row r="1194" spans="17:18" x14ac:dyDescent="0.2">
      <c r="Q1194" t="s">
        <v>1565</v>
      </c>
      <c r="R1194" t="s">
        <v>6724</v>
      </c>
    </row>
    <row r="1195" spans="17:18" x14ac:dyDescent="0.2">
      <c r="Q1195" t="s">
        <v>1566</v>
      </c>
      <c r="R1195" t="s">
        <v>6725</v>
      </c>
    </row>
    <row r="1196" spans="17:18" x14ac:dyDescent="0.2">
      <c r="Q1196" t="s">
        <v>1567</v>
      </c>
      <c r="R1196" t="s">
        <v>6726</v>
      </c>
    </row>
    <row r="1197" spans="17:18" x14ac:dyDescent="0.2">
      <c r="Q1197" t="s">
        <v>1568</v>
      </c>
      <c r="R1197" t="s">
        <v>6727</v>
      </c>
    </row>
    <row r="1198" spans="17:18" x14ac:dyDescent="0.2">
      <c r="Q1198" t="s">
        <v>1569</v>
      </c>
      <c r="R1198" t="s">
        <v>6728</v>
      </c>
    </row>
    <row r="1199" spans="17:18" x14ac:dyDescent="0.2">
      <c r="Q1199" t="s">
        <v>1570</v>
      </c>
      <c r="R1199" t="s">
        <v>6729</v>
      </c>
    </row>
    <row r="1200" spans="17:18" x14ac:dyDescent="0.2">
      <c r="Q1200" t="s">
        <v>1571</v>
      </c>
      <c r="R1200" t="s">
        <v>6730</v>
      </c>
    </row>
    <row r="1201" spans="17:18" x14ac:dyDescent="0.2">
      <c r="Q1201" t="s">
        <v>1572</v>
      </c>
      <c r="R1201" t="s">
        <v>6731</v>
      </c>
    </row>
    <row r="1202" spans="17:18" x14ac:dyDescent="0.2">
      <c r="Q1202" t="s">
        <v>1573</v>
      </c>
      <c r="R1202" t="s">
        <v>6732</v>
      </c>
    </row>
    <row r="1203" spans="17:18" x14ac:dyDescent="0.2">
      <c r="Q1203" t="s">
        <v>1574</v>
      </c>
      <c r="R1203" t="s">
        <v>6733</v>
      </c>
    </row>
    <row r="1204" spans="17:18" x14ac:dyDescent="0.2">
      <c r="Q1204" t="s">
        <v>1575</v>
      </c>
      <c r="R1204" t="s">
        <v>6734</v>
      </c>
    </row>
    <row r="1205" spans="17:18" x14ac:dyDescent="0.2">
      <c r="Q1205" t="s">
        <v>1576</v>
      </c>
      <c r="R1205" t="s">
        <v>6735</v>
      </c>
    </row>
    <row r="1206" spans="17:18" x14ac:dyDescent="0.2">
      <c r="Q1206" t="s">
        <v>1577</v>
      </c>
      <c r="R1206" t="s">
        <v>6736</v>
      </c>
    </row>
    <row r="1207" spans="17:18" x14ac:dyDescent="0.2">
      <c r="Q1207" t="s">
        <v>1578</v>
      </c>
      <c r="R1207" t="s">
        <v>6737</v>
      </c>
    </row>
    <row r="1208" spans="17:18" x14ac:dyDescent="0.2">
      <c r="Q1208" t="s">
        <v>1579</v>
      </c>
      <c r="R1208" t="s">
        <v>6738</v>
      </c>
    </row>
    <row r="1209" spans="17:18" x14ac:dyDescent="0.2">
      <c r="Q1209" t="s">
        <v>1580</v>
      </c>
      <c r="R1209" t="s">
        <v>6739</v>
      </c>
    </row>
    <row r="1210" spans="17:18" x14ac:dyDescent="0.2">
      <c r="Q1210" t="s">
        <v>1581</v>
      </c>
      <c r="R1210" t="s">
        <v>6740</v>
      </c>
    </row>
    <row r="1211" spans="17:18" x14ac:dyDescent="0.2">
      <c r="Q1211" t="s">
        <v>1582</v>
      </c>
      <c r="R1211" t="s">
        <v>6741</v>
      </c>
    </row>
    <row r="1212" spans="17:18" x14ac:dyDescent="0.2">
      <c r="Q1212" t="s">
        <v>1583</v>
      </c>
      <c r="R1212" t="s">
        <v>6742</v>
      </c>
    </row>
    <row r="1213" spans="17:18" x14ac:dyDescent="0.2">
      <c r="Q1213" t="s">
        <v>1584</v>
      </c>
      <c r="R1213" t="s">
        <v>6743</v>
      </c>
    </row>
    <row r="1214" spans="17:18" x14ac:dyDescent="0.2">
      <c r="Q1214" t="s">
        <v>1585</v>
      </c>
      <c r="R1214" t="s">
        <v>6744</v>
      </c>
    </row>
    <row r="1215" spans="17:18" x14ac:dyDescent="0.2">
      <c r="Q1215" t="s">
        <v>1586</v>
      </c>
      <c r="R1215" t="s">
        <v>6745</v>
      </c>
    </row>
    <row r="1216" spans="17:18" x14ac:dyDescent="0.2">
      <c r="Q1216" t="s">
        <v>1587</v>
      </c>
      <c r="R1216" t="s">
        <v>6746</v>
      </c>
    </row>
    <row r="1217" spans="17:18" x14ac:dyDescent="0.2">
      <c r="Q1217" t="s">
        <v>1588</v>
      </c>
      <c r="R1217" t="s">
        <v>6747</v>
      </c>
    </row>
    <row r="1218" spans="17:18" x14ac:dyDescent="0.2">
      <c r="Q1218" t="s">
        <v>1589</v>
      </c>
      <c r="R1218" t="s">
        <v>6748</v>
      </c>
    </row>
    <row r="1219" spans="17:18" x14ac:dyDescent="0.2">
      <c r="Q1219" t="s">
        <v>1590</v>
      </c>
      <c r="R1219" t="s">
        <v>6749</v>
      </c>
    </row>
    <row r="1220" spans="17:18" x14ac:dyDescent="0.2">
      <c r="Q1220" t="s">
        <v>1591</v>
      </c>
      <c r="R1220" t="s">
        <v>6750</v>
      </c>
    </row>
    <row r="1221" spans="17:18" x14ac:dyDescent="0.2">
      <c r="Q1221" t="s">
        <v>1592</v>
      </c>
      <c r="R1221" t="s">
        <v>6751</v>
      </c>
    </row>
    <row r="1222" spans="17:18" x14ac:dyDescent="0.2">
      <c r="Q1222" t="s">
        <v>1593</v>
      </c>
      <c r="R1222" t="s">
        <v>6752</v>
      </c>
    </row>
    <row r="1223" spans="17:18" x14ac:dyDescent="0.2">
      <c r="Q1223" t="s">
        <v>1594</v>
      </c>
      <c r="R1223" t="s">
        <v>6753</v>
      </c>
    </row>
    <row r="1224" spans="17:18" x14ac:dyDescent="0.2">
      <c r="Q1224" t="s">
        <v>1595</v>
      </c>
      <c r="R1224" t="s">
        <v>6754</v>
      </c>
    </row>
    <row r="1225" spans="17:18" x14ac:dyDescent="0.2">
      <c r="Q1225" t="s">
        <v>1596</v>
      </c>
      <c r="R1225" t="s">
        <v>6755</v>
      </c>
    </row>
    <row r="1226" spans="17:18" x14ac:dyDescent="0.2">
      <c r="Q1226" t="s">
        <v>1597</v>
      </c>
      <c r="R1226" t="s">
        <v>6756</v>
      </c>
    </row>
    <row r="1227" spans="17:18" x14ac:dyDescent="0.2">
      <c r="Q1227" t="s">
        <v>1598</v>
      </c>
      <c r="R1227" t="s">
        <v>6757</v>
      </c>
    </row>
    <row r="1228" spans="17:18" x14ac:dyDescent="0.2">
      <c r="Q1228" t="s">
        <v>1599</v>
      </c>
      <c r="R1228" t="s">
        <v>6758</v>
      </c>
    </row>
    <row r="1229" spans="17:18" x14ac:dyDescent="0.2">
      <c r="Q1229" t="s">
        <v>1600</v>
      </c>
      <c r="R1229" t="s">
        <v>6759</v>
      </c>
    </row>
    <row r="1230" spans="17:18" x14ac:dyDescent="0.2">
      <c r="Q1230" t="s">
        <v>1601</v>
      </c>
      <c r="R1230" t="s">
        <v>6760</v>
      </c>
    </row>
    <row r="1231" spans="17:18" x14ac:dyDescent="0.2">
      <c r="Q1231" t="s">
        <v>1602</v>
      </c>
      <c r="R1231" t="s">
        <v>6761</v>
      </c>
    </row>
    <row r="1232" spans="17:18" x14ac:dyDescent="0.2">
      <c r="Q1232" t="s">
        <v>1603</v>
      </c>
      <c r="R1232" t="s">
        <v>6762</v>
      </c>
    </row>
    <row r="1233" spans="17:18" x14ac:dyDescent="0.2">
      <c r="Q1233" t="s">
        <v>1604</v>
      </c>
      <c r="R1233" t="s">
        <v>6763</v>
      </c>
    </row>
    <row r="1234" spans="17:18" x14ac:dyDescent="0.2">
      <c r="Q1234" t="s">
        <v>1605</v>
      </c>
      <c r="R1234" t="s">
        <v>6764</v>
      </c>
    </row>
    <row r="1235" spans="17:18" x14ac:dyDescent="0.2">
      <c r="Q1235" t="s">
        <v>1606</v>
      </c>
      <c r="R1235" t="s">
        <v>6765</v>
      </c>
    </row>
    <row r="1236" spans="17:18" x14ac:dyDescent="0.2">
      <c r="Q1236" t="s">
        <v>1607</v>
      </c>
      <c r="R1236" t="s">
        <v>6766</v>
      </c>
    </row>
    <row r="1237" spans="17:18" x14ac:dyDescent="0.2">
      <c r="Q1237" t="s">
        <v>1608</v>
      </c>
      <c r="R1237" t="s">
        <v>6767</v>
      </c>
    </row>
    <row r="1238" spans="17:18" x14ac:dyDescent="0.2">
      <c r="Q1238" t="s">
        <v>1609</v>
      </c>
      <c r="R1238" t="s">
        <v>6768</v>
      </c>
    </row>
    <row r="1239" spans="17:18" x14ac:dyDescent="0.2">
      <c r="Q1239" t="s">
        <v>1610</v>
      </c>
      <c r="R1239" t="s">
        <v>6769</v>
      </c>
    </row>
    <row r="1240" spans="17:18" x14ac:dyDescent="0.2">
      <c r="Q1240" t="s">
        <v>1611</v>
      </c>
      <c r="R1240" t="s">
        <v>6770</v>
      </c>
    </row>
    <row r="1241" spans="17:18" x14ac:dyDescent="0.2">
      <c r="Q1241" t="s">
        <v>1612</v>
      </c>
      <c r="R1241" t="s">
        <v>6771</v>
      </c>
    </row>
    <row r="1242" spans="17:18" x14ac:dyDescent="0.2">
      <c r="Q1242" t="s">
        <v>1613</v>
      </c>
      <c r="R1242" t="s">
        <v>6772</v>
      </c>
    </row>
    <row r="1243" spans="17:18" x14ac:dyDescent="0.2">
      <c r="Q1243" t="s">
        <v>1614</v>
      </c>
      <c r="R1243" t="s">
        <v>6773</v>
      </c>
    </row>
    <row r="1244" spans="17:18" x14ac:dyDescent="0.2">
      <c r="Q1244" t="s">
        <v>1615</v>
      </c>
      <c r="R1244" t="s">
        <v>6774</v>
      </c>
    </row>
    <row r="1245" spans="17:18" x14ac:dyDescent="0.2">
      <c r="Q1245" t="s">
        <v>1616</v>
      </c>
      <c r="R1245" t="s">
        <v>6775</v>
      </c>
    </row>
    <row r="1246" spans="17:18" x14ac:dyDescent="0.2">
      <c r="Q1246" t="s">
        <v>1617</v>
      </c>
      <c r="R1246" t="s">
        <v>6776</v>
      </c>
    </row>
    <row r="1247" spans="17:18" x14ac:dyDescent="0.2">
      <c r="Q1247" t="s">
        <v>1618</v>
      </c>
      <c r="R1247" t="s">
        <v>6777</v>
      </c>
    </row>
    <row r="1248" spans="17:18" x14ac:dyDescent="0.2">
      <c r="Q1248" t="s">
        <v>1619</v>
      </c>
      <c r="R1248" t="s">
        <v>6778</v>
      </c>
    </row>
    <row r="1249" spans="17:18" x14ac:dyDescent="0.2">
      <c r="Q1249" t="s">
        <v>1620</v>
      </c>
      <c r="R1249" t="s">
        <v>6779</v>
      </c>
    </row>
    <row r="1250" spans="17:18" x14ac:dyDescent="0.2">
      <c r="Q1250" t="s">
        <v>1621</v>
      </c>
      <c r="R1250" t="s">
        <v>6780</v>
      </c>
    </row>
    <row r="1251" spans="17:18" x14ac:dyDescent="0.2">
      <c r="Q1251" t="s">
        <v>1622</v>
      </c>
      <c r="R1251" t="s">
        <v>6781</v>
      </c>
    </row>
    <row r="1252" spans="17:18" x14ac:dyDescent="0.2">
      <c r="Q1252" t="s">
        <v>1623</v>
      </c>
      <c r="R1252" t="s">
        <v>6782</v>
      </c>
    </row>
    <row r="1253" spans="17:18" x14ac:dyDescent="0.2">
      <c r="Q1253" t="s">
        <v>1624</v>
      </c>
      <c r="R1253" t="s">
        <v>6783</v>
      </c>
    </row>
    <row r="1254" spans="17:18" x14ac:dyDescent="0.2">
      <c r="Q1254" t="s">
        <v>1625</v>
      </c>
      <c r="R1254" t="s">
        <v>6784</v>
      </c>
    </row>
    <row r="1255" spans="17:18" x14ac:dyDescent="0.2">
      <c r="Q1255" t="s">
        <v>1626</v>
      </c>
      <c r="R1255" t="s">
        <v>6785</v>
      </c>
    </row>
    <row r="1256" spans="17:18" x14ac:dyDescent="0.2">
      <c r="Q1256" t="s">
        <v>1627</v>
      </c>
      <c r="R1256" t="s">
        <v>6786</v>
      </c>
    </row>
    <row r="1257" spans="17:18" x14ac:dyDescent="0.2">
      <c r="Q1257" t="s">
        <v>1628</v>
      </c>
      <c r="R1257" t="s">
        <v>6787</v>
      </c>
    </row>
    <row r="1258" spans="17:18" x14ac:dyDescent="0.2">
      <c r="Q1258" t="s">
        <v>1629</v>
      </c>
      <c r="R1258" t="s">
        <v>6788</v>
      </c>
    </row>
    <row r="1259" spans="17:18" x14ac:dyDescent="0.2">
      <c r="Q1259" t="s">
        <v>1630</v>
      </c>
      <c r="R1259" t="s">
        <v>6789</v>
      </c>
    </row>
    <row r="1260" spans="17:18" x14ac:dyDescent="0.2">
      <c r="Q1260" t="s">
        <v>1631</v>
      </c>
      <c r="R1260" t="s">
        <v>6790</v>
      </c>
    </row>
    <row r="1261" spans="17:18" x14ac:dyDescent="0.2">
      <c r="Q1261" t="s">
        <v>1632</v>
      </c>
      <c r="R1261" t="s">
        <v>6791</v>
      </c>
    </row>
    <row r="1262" spans="17:18" x14ac:dyDescent="0.2">
      <c r="Q1262" t="s">
        <v>1633</v>
      </c>
      <c r="R1262" t="s">
        <v>6792</v>
      </c>
    </row>
    <row r="1263" spans="17:18" x14ac:dyDescent="0.2">
      <c r="Q1263" t="s">
        <v>1634</v>
      </c>
      <c r="R1263" t="s">
        <v>6793</v>
      </c>
    </row>
    <row r="1264" spans="17:18" x14ac:dyDescent="0.2">
      <c r="Q1264" t="s">
        <v>1635</v>
      </c>
      <c r="R1264" t="s">
        <v>6794</v>
      </c>
    </row>
    <row r="1265" spans="17:18" x14ac:dyDescent="0.2">
      <c r="Q1265" t="s">
        <v>1636</v>
      </c>
      <c r="R1265" t="s">
        <v>6795</v>
      </c>
    </row>
    <row r="1266" spans="17:18" x14ac:dyDescent="0.2">
      <c r="Q1266" t="s">
        <v>1637</v>
      </c>
      <c r="R1266" t="s">
        <v>6796</v>
      </c>
    </row>
    <row r="1267" spans="17:18" x14ac:dyDescent="0.2">
      <c r="Q1267" t="s">
        <v>1638</v>
      </c>
      <c r="R1267" t="s">
        <v>6797</v>
      </c>
    </row>
    <row r="1268" spans="17:18" x14ac:dyDescent="0.2">
      <c r="Q1268" t="s">
        <v>1639</v>
      </c>
      <c r="R1268" t="s">
        <v>6798</v>
      </c>
    </row>
    <row r="1269" spans="17:18" x14ac:dyDescent="0.2">
      <c r="Q1269" t="s">
        <v>1640</v>
      </c>
      <c r="R1269" t="s">
        <v>6799</v>
      </c>
    </row>
    <row r="1270" spans="17:18" x14ac:dyDescent="0.2">
      <c r="Q1270" t="s">
        <v>1641</v>
      </c>
      <c r="R1270" t="s">
        <v>6800</v>
      </c>
    </row>
    <row r="1271" spans="17:18" x14ac:dyDescent="0.2">
      <c r="Q1271" t="s">
        <v>1642</v>
      </c>
      <c r="R1271" t="s">
        <v>6801</v>
      </c>
    </row>
    <row r="1272" spans="17:18" x14ac:dyDescent="0.2">
      <c r="Q1272" t="s">
        <v>1643</v>
      </c>
      <c r="R1272" t="s">
        <v>6802</v>
      </c>
    </row>
    <row r="1273" spans="17:18" x14ac:dyDescent="0.2">
      <c r="Q1273" t="s">
        <v>1644</v>
      </c>
      <c r="R1273" t="s">
        <v>6803</v>
      </c>
    </row>
    <row r="1274" spans="17:18" x14ac:dyDescent="0.2">
      <c r="Q1274" t="s">
        <v>1645</v>
      </c>
      <c r="R1274" t="s">
        <v>6804</v>
      </c>
    </row>
    <row r="1275" spans="17:18" x14ac:dyDescent="0.2">
      <c r="Q1275" t="s">
        <v>1646</v>
      </c>
      <c r="R1275" t="s">
        <v>6805</v>
      </c>
    </row>
    <row r="1276" spans="17:18" x14ac:dyDescent="0.2">
      <c r="Q1276" t="s">
        <v>1647</v>
      </c>
      <c r="R1276" t="s">
        <v>6806</v>
      </c>
    </row>
    <row r="1277" spans="17:18" x14ac:dyDescent="0.2">
      <c r="Q1277" t="s">
        <v>1648</v>
      </c>
      <c r="R1277" t="s">
        <v>6807</v>
      </c>
    </row>
    <row r="1278" spans="17:18" x14ac:dyDescent="0.2">
      <c r="Q1278" t="s">
        <v>1649</v>
      </c>
      <c r="R1278" t="s">
        <v>6808</v>
      </c>
    </row>
    <row r="1279" spans="17:18" x14ac:dyDescent="0.2">
      <c r="Q1279" t="s">
        <v>1650</v>
      </c>
      <c r="R1279" t="s">
        <v>6809</v>
      </c>
    </row>
    <row r="1280" spans="17:18" x14ac:dyDescent="0.2">
      <c r="Q1280" t="s">
        <v>1651</v>
      </c>
      <c r="R1280" t="s">
        <v>6810</v>
      </c>
    </row>
    <row r="1281" spans="17:18" x14ac:dyDescent="0.2">
      <c r="Q1281" t="s">
        <v>1652</v>
      </c>
      <c r="R1281" t="s">
        <v>6811</v>
      </c>
    </row>
    <row r="1282" spans="17:18" x14ac:dyDescent="0.2">
      <c r="Q1282" t="s">
        <v>1653</v>
      </c>
      <c r="R1282" t="s">
        <v>6812</v>
      </c>
    </row>
    <row r="1283" spans="17:18" x14ac:dyDescent="0.2">
      <c r="Q1283" t="s">
        <v>1654</v>
      </c>
      <c r="R1283" t="s">
        <v>6813</v>
      </c>
    </row>
    <row r="1284" spans="17:18" x14ac:dyDescent="0.2">
      <c r="Q1284" t="s">
        <v>306</v>
      </c>
      <c r="R1284" t="s">
        <v>6814</v>
      </c>
    </row>
    <row r="1285" spans="17:18" x14ac:dyDescent="0.2">
      <c r="Q1285" t="s">
        <v>1655</v>
      </c>
      <c r="R1285" t="s">
        <v>6815</v>
      </c>
    </row>
    <row r="1286" spans="17:18" x14ac:dyDescent="0.2">
      <c r="Q1286" t="s">
        <v>79</v>
      </c>
      <c r="R1286" t="s">
        <v>6816</v>
      </c>
    </row>
    <row r="1287" spans="17:18" x14ac:dyDescent="0.2">
      <c r="Q1287" t="s">
        <v>1656</v>
      </c>
      <c r="R1287" t="s">
        <v>6817</v>
      </c>
    </row>
    <row r="1288" spans="17:18" x14ac:dyDescent="0.2">
      <c r="Q1288" t="s">
        <v>1657</v>
      </c>
      <c r="R1288" t="s">
        <v>6818</v>
      </c>
    </row>
    <row r="1289" spans="17:18" x14ac:dyDescent="0.2">
      <c r="Q1289" t="s">
        <v>12</v>
      </c>
      <c r="R1289" t="s">
        <v>6819</v>
      </c>
    </row>
    <row r="1290" spans="17:18" x14ac:dyDescent="0.2">
      <c r="Q1290" t="s">
        <v>1658</v>
      </c>
      <c r="R1290" t="s">
        <v>6820</v>
      </c>
    </row>
    <row r="1291" spans="17:18" x14ac:dyDescent="0.2">
      <c r="Q1291" t="s">
        <v>1659</v>
      </c>
      <c r="R1291" t="s">
        <v>6821</v>
      </c>
    </row>
    <row r="1292" spans="17:18" x14ac:dyDescent="0.2">
      <c r="Q1292" t="s">
        <v>1660</v>
      </c>
      <c r="R1292" t="s">
        <v>6822</v>
      </c>
    </row>
    <row r="1293" spans="17:18" x14ac:dyDescent="0.2">
      <c r="Q1293" t="s">
        <v>1661</v>
      </c>
      <c r="R1293" t="s">
        <v>6823</v>
      </c>
    </row>
    <row r="1294" spans="17:18" x14ac:dyDescent="0.2">
      <c r="Q1294" t="s">
        <v>82</v>
      </c>
      <c r="R1294" t="s">
        <v>6824</v>
      </c>
    </row>
    <row r="1295" spans="17:18" x14ac:dyDescent="0.2">
      <c r="Q1295" t="s">
        <v>86</v>
      </c>
      <c r="R1295" t="s">
        <v>6825</v>
      </c>
    </row>
    <row r="1296" spans="17:18" x14ac:dyDescent="0.2">
      <c r="Q1296" t="s">
        <v>1662</v>
      </c>
      <c r="R1296" t="s">
        <v>6826</v>
      </c>
    </row>
    <row r="1297" spans="17:18" x14ac:dyDescent="0.2">
      <c r="Q1297" t="s">
        <v>1663</v>
      </c>
      <c r="R1297" t="s">
        <v>6827</v>
      </c>
    </row>
    <row r="1298" spans="17:18" x14ac:dyDescent="0.2">
      <c r="Q1298" t="s">
        <v>1664</v>
      </c>
      <c r="R1298" t="s">
        <v>6828</v>
      </c>
    </row>
    <row r="1299" spans="17:18" x14ac:dyDescent="0.2">
      <c r="Q1299" t="s">
        <v>1665</v>
      </c>
      <c r="R1299" t="s">
        <v>6829</v>
      </c>
    </row>
    <row r="1300" spans="17:18" x14ac:dyDescent="0.2">
      <c r="Q1300" t="s">
        <v>1666</v>
      </c>
      <c r="R1300" t="s">
        <v>6830</v>
      </c>
    </row>
    <row r="1301" spans="17:18" x14ac:dyDescent="0.2">
      <c r="Q1301" t="s">
        <v>87</v>
      </c>
      <c r="R1301" t="s">
        <v>6831</v>
      </c>
    </row>
    <row r="1302" spans="17:18" x14ac:dyDescent="0.2">
      <c r="Q1302" t="s">
        <v>1667</v>
      </c>
      <c r="R1302" t="s">
        <v>6832</v>
      </c>
    </row>
    <row r="1303" spans="17:18" x14ac:dyDescent="0.2">
      <c r="Q1303" t="s">
        <v>1668</v>
      </c>
      <c r="R1303" t="s">
        <v>6833</v>
      </c>
    </row>
    <row r="1304" spans="17:18" x14ac:dyDescent="0.2">
      <c r="Q1304" t="s">
        <v>304</v>
      </c>
      <c r="R1304" t="s">
        <v>6834</v>
      </c>
    </row>
    <row r="1305" spans="17:18" x14ac:dyDescent="0.2">
      <c r="Q1305" t="s">
        <v>1669</v>
      </c>
      <c r="R1305" t="s">
        <v>6835</v>
      </c>
    </row>
    <row r="1306" spans="17:18" x14ac:dyDescent="0.2">
      <c r="Q1306" t="s">
        <v>1670</v>
      </c>
      <c r="R1306" t="s">
        <v>6836</v>
      </c>
    </row>
    <row r="1307" spans="17:18" x14ac:dyDescent="0.2">
      <c r="Q1307" t="s">
        <v>1671</v>
      </c>
      <c r="R1307" t="s">
        <v>6837</v>
      </c>
    </row>
    <row r="1308" spans="17:18" x14ac:dyDescent="0.2">
      <c r="Q1308" t="s">
        <v>1672</v>
      </c>
      <c r="R1308" t="s">
        <v>6838</v>
      </c>
    </row>
    <row r="1309" spans="17:18" x14ac:dyDescent="0.2">
      <c r="Q1309" t="s">
        <v>1673</v>
      </c>
      <c r="R1309" t="s">
        <v>6839</v>
      </c>
    </row>
    <row r="1310" spans="17:18" x14ac:dyDescent="0.2">
      <c r="Q1310" t="s">
        <v>1674</v>
      </c>
      <c r="R1310" t="s">
        <v>6840</v>
      </c>
    </row>
    <row r="1311" spans="17:18" x14ac:dyDescent="0.2">
      <c r="Q1311" t="s">
        <v>1675</v>
      </c>
      <c r="R1311" t="s">
        <v>6841</v>
      </c>
    </row>
    <row r="1312" spans="17:18" x14ac:dyDescent="0.2">
      <c r="Q1312" t="s">
        <v>1676</v>
      </c>
      <c r="R1312" t="s">
        <v>6842</v>
      </c>
    </row>
    <row r="1313" spans="17:18" x14ac:dyDescent="0.2">
      <c r="Q1313" t="s">
        <v>1677</v>
      </c>
      <c r="R1313" t="s">
        <v>6843</v>
      </c>
    </row>
    <row r="1314" spans="17:18" x14ac:dyDescent="0.2">
      <c r="Q1314" t="s">
        <v>1678</v>
      </c>
      <c r="R1314" t="s">
        <v>6844</v>
      </c>
    </row>
    <row r="1315" spans="17:18" x14ac:dyDescent="0.2">
      <c r="Q1315" t="s">
        <v>9</v>
      </c>
      <c r="R1315" t="s">
        <v>6845</v>
      </c>
    </row>
    <row r="1316" spans="17:18" x14ac:dyDescent="0.2">
      <c r="Q1316" t="s">
        <v>1679</v>
      </c>
      <c r="R1316" t="s">
        <v>6846</v>
      </c>
    </row>
    <row r="1317" spans="17:18" x14ac:dyDescent="0.2">
      <c r="Q1317" t="s">
        <v>1680</v>
      </c>
      <c r="R1317" t="s">
        <v>6847</v>
      </c>
    </row>
    <row r="1318" spans="17:18" x14ac:dyDescent="0.2">
      <c r="Q1318" t="s">
        <v>1681</v>
      </c>
      <c r="R1318" t="s">
        <v>6848</v>
      </c>
    </row>
    <row r="1319" spans="17:18" x14ac:dyDescent="0.2">
      <c r="Q1319" t="s">
        <v>1682</v>
      </c>
      <c r="R1319" t="s">
        <v>6849</v>
      </c>
    </row>
    <row r="1320" spans="17:18" x14ac:dyDescent="0.2">
      <c r="Q1320" t="s">
        <v>85</v>
      </c>
      <c r="R1320" t="s">
        <v>6850</v>
      </c>
    </row>
    <row r="1321" spans="17:18" x14ac:dyDescent="0.2">
      <c r="Q1321" t="s">
        <v>1683</v>
      </c>
      <c r="R1321" t="s">
        <v>6851</v>
      </c>
    </row>
    <row r="1322" spans="17:18" x14ac:dyDescent="0.2">
      <c r="Q1322" t="s">
        <v>1684</v>
      </c>
      <c r="R1322" t="s">
        <v>6852</v>
      </c>
    </row>
    <row r="1323" spans="17:18" x14ac:dyDescent="0.2">
      <c r="Q1323" t="s">
        <v>7</v>
      </c>
      <c r="R1323" t="s">
        <v>6853</v>
      </c>
    </row>
    <row r="1324" spans="17:18" x14ac:dyDescent="0.2">
      <c r="Q1324" t="s">
        <v>1685</v>
      </c>
      <c r="R1324" t="s">
        <v>6854</v>
      </c>
    </row>
    <row r="1325" spans="17:18" x14ac:dyDescent="0.2">
      <c r="Q1325" t="s">
        <v>1686</v>
      </c>
      <c r="R1325" t="s">
        <v>6855</v>
      </c>
    </row>
    <row r="1326" spans="17:18" x14ac:dyDescent="0.2">
      <c r="Q1326" t="s">
        <v>1687</v>
      </c>
      <c r="R1326" t="s">
        <v>6856</v>
      </c>
    </row>
    <row r="1327" spans="17:18" x14ac:dyDescent="0.2">
      <c r="Q1327" t="s">
        <v>1688</v>
      </c>
      <c r="R1327" t="s">
        <v>6857</v>
      </c>
    </row>
    <row r="1328" spans="17:18" x14ac:dyDescent="0.2">
      <c r="Q1328" t="s">
        <v>1689</v>
      </c>
      <c r="R1328" t="s">
        <v>6858</v>
      </c>
    </row>
    <row r="1329" spans="17:18" x14ac:dyDescent="0.2">
      <c r="Q1329" t="s">
        <v>1690</v>
      </c>
      <c r="R1329" t="s">
        <v>6859</v>
      </c>
    </row>
    <row r="1330" spans="17:18" x14ac:dyDescent="0.2">
      <c r="Q1330" t="s">
        <v>1691</v>
      </c>
      <c r="R1330" t="s">
        <v>6860</v>
      </c>
    </row>
    <row r="1331" spans="17:18" x14ac:dyDescent="0.2">
      <c r="Q1331" t="s">
        <v>133</v>
      </c>
      <c r="R1331" t="s">
        <v>6861</v>
      </c>
    </row>
    <row r="1332" spans="17:18" x14ac:dyDescent="0.2">
      <c r="Q1332" t="s">
        <v>1692</v>
      </c>
      <c r="R1332" t="s">
        <v>6862</v>
      </c>
    </row>
    <row r="1333" spans="17:18" x14ac:dyDescent="0.2">
      <c r="Q1333" t="s">
        <v>134</v>
      </c>
      <c r="R1333" t="s">
        <v>6863</v>
      </c>
    </row>
    <row r="1334" spans="17:18" x14ac:dyDescent="0.2">
      <c r="Q1334" t="s">
        <v>1693</v>
      </c>
      <c r="R1334" t="s">
        <v>6864</v>
      </c>
    </row>
    <row r="1335" spans="17:18" x14ac:dyDescent="0.2">
      <c r="Q1335" t="s">
        <v>1694</v>
      </c>
      <c r="R1335" t="s">
        <v>6865</v>
      </c>
    </row>
    <row r="1336" spans="17:18" x14ac:dyDescent="0.2">
      <c r="Q1336" t="s">
        <v>1695</v>
      </c>
      <c r="R1336" t="s">
        <v>6866</v>
      </c>
    </row>
    <row r="1337" spans="17:18" x14ac:dyDescent="0.2">
      <c r="Q1337" t="s">
        <v>1696</v>
      </c>
      <c r="R1337" t="s">
        <v>6867</v>
      </c>
    </row>
    <row r="1338" spans="17:18" x14ac:dyDescent="0.2">
      <c r="Q1338" t="s">
        <v>1697</v>
      </c>
      <c r="R1338" t="s">
        <v>6868</v>
      </c>
    </row>
    <row r="1339" spans="17:18" x14ac:dyDescent="0.2">
      <c r="Q1339" t="s">
        <v>1698</v>
      </c>
      <c r="R1339" t="s">
        <v>6869</v>
      </c>
    </row>
    <row r="1340" spans="17:18" x14ac:dyDescent="0.2">
      <c r="Q1340" t="s">
        <v>1699</v>
      </c>
      <c r="R1340" t="s">
        <v>6870</v>
      </c>
    </row>
    <row r="1341" spans="17:18" x14ac:dyDescent="0.2">
      <c r="Q1341" t="s">
        <v>1700</v>
      </c>
      <c r="R1341" t="s">
        <v>6871</v>
      </c>
    </row>
    <row r="1342" spans="17:18" x14ac:dyDescent="0.2">
      <c r="Q1342" t="s">
        <v>1701</v>
      </c>
      <c r="R1342" t="s">
        <v>6872</v>
      </c>
    </row>
    <row r="1343" spans="17:18" x14ac:dyDescent="0.2">
      <c r="Q1343" t="s">
        <v>1702</v>
      </c>
      <c r="R1343" t="s">
        <v>6873</v>
      </c>
    </row>
    <row r="1344" spans="17:18" x14ac:dyDescent="0.2">
      <c r="Q1344" t="s">
        <v>1703</v>
      </c>
      <c r="R1344" t="s">
        <v>6874</v>
      </c>
    </row>
    <row r="1345" spans="17:18" x14ac:dyDescent="0.2">
      <c r="Q1345" t="s">
        <v>1704</v>
      </c>
      <c r="R1345" t="s">
        <v>6875</v>
      </c>
    </row>
    <row r="1346" spans="17:18" x14ac:dyDescent="0.2">
      <c r="Q1346" t="s">
        <v>1705</v>
      </c>
      <c r="R1346" t="s">
        <v>6876</v>
      </c>
    </row>
    <row r="1347" spans="17:18" x14ac:dyDescent="0.2">
      <c r="Q1347" t="s">
        <v>1706</v>
      </c>
      <c r="R1347" t="s">
        <v>6877</v>
      </c>
    </row>
    <row r="1348" spans="17:18" x14ac:dyDescent="0.2">
      <c r="Q1348" t="s">
        <v>1707</v>
      </c>
      <c r="R1348" t="s">
        <v>6878</v>
      </c>
    </row>
    <row r="1349" spans="17:18" x14ac:dyDescent="0.2">
      <c r="Q1349" t="s">
        <v>1708</v>
      </c>
      <c r="R1349" t="s">
        <v>6879</v>
      </c>
    </row>
    <row r="1350" spans="17:18" x14ac:dyDescent="0.2">
      <c r="Q1350" t="s">
        <v>1709</v>
      </c>
      <c r="R1350" t="s">
        <v>6880</v>
      </c>
    </row>
    <row r="1351" spans="17:18" x14ac:dyDescent="0.2">
      <c r="Q1351" t="s">
        <v>1710</v>
      </c>
      <c r="R1351" t="s">
        <v>6881</v>
      </c>
    </row>
    <row r="1352" spans="17:18" x14ac:dyDescent="0.2">
      <c r="Q1352" t="s">
        <v>1711</v>
      </c>
      <c r="R1352" t="s">
        <v>6882</v>
      </c>
    </row>
    <row r="1353" spans="17:18" x14ac:dyDescent="0.2">
      <c r="Q1353" t="s">
        <v>1712</v>
      </c>
      <c r="R1353" t="s">
        <v>6883</v>
      </c>
    </row>
    <row r="1354" spans="17:18" x14ac:dyDescent="0.2">
      <c r="Q1354" t="s">
        <v>1713</v>
      </c>
      <c r="R1354" t="s">
        <v>6884</v>
      </c>
    </row>
    <row r="1355" spans="17:18" x14ac:dyDescent="0.2">
      <c r="Q1355" t="s">
        <v>1714</v>
      </c>
      <c r="R1355" t="s">
        <v>6885</v>
      </c>
    </row>
    <row r="1356" spans="17:18" x14ac:dyDescent="0.2">
      <c r="Q1356" t="s">
        <v>1715</v>
      </c>
      <c r="R1356" t="s">
        <v>6886</v>
      </c>
    </row>
    <row r="1357" spans="17:18" x14ac:dyDescent="0.2">
      <c r="Q1357" t="s">
        <v>1716</v>
      </c>
      <c r="R1357" t="s">
        <v>6887</v>
      </c>
    </row>
    <row r="1358" spans="17:18" x14ac:dyDescent="0.2">
      <c r="Q1358" t="s">
        <v>1717</v>
      </c>
      <c r="R1358" t="s">
        <v>6888</v>
      </c>
    </row>
    <row r="1359" spans="17:18" x14ac:dyDescent="0.2">
      <c r="Q1359" t="s">
        <v>1718</v>
      </c>
      <c r="R1359" t="s">
        <v>6889</v>
      </c>
    </row>
    <row r="1360" spans="17:18" x14ac:dyDescent="0.2">
      <c r="Q1360" t="s">
        <v>1719</v>
      </c>
      <c r="R1360" t="s">
        <v>6890</v>
      </c>
    </row>
    <row r="1361" spans="17:18" x14ac:dyDescent="0.2">
      <c r="Q1361" t="s">
        <v>1720</v>
      </c>
      <c r="R1361" t="s">
        <v>6891</v>
      </c>
    </row>
    <row r="1362" spans="17:18" x14ac:dyDescent="0.2">
      <c r="Q1362" t="s">
        <v>135</v>
      </c>
      <c r="R1362" t="s">
        <v>6892</v>
      </c>
    </row>
    <row r="1363" spans="17:18" x14ac:dyDescent="0.2">
      <c r="Q1363" t="s">
        <v>1721</v>
      </c>
      <c r="R1363" t="s">
        <v>6893</v>
      </c>
    </row>
    <row r="1364" spans="17:18" x14ac:dyDescent="0.2">
      <c r="Q1364" t="s">
        <v>1722</v>
      </c>
      <c r="R1364" t="s">
        <v>6894</v>
      </c>
    </row>
    <row r="1365" spans="17:18" x14ac:dyDescent="0.2">
      <c r="Q1365" t="s">
        <v>1723</v>
      </c>
      <c r="R1365" t="s">
        <v>6895</v>
      </c>
    </row>
    <row r="1366" spans="17:18" x14ac:dyDescent="0.2">
      <c r="Q1366" t="s">
        <v>138</v>
      </c>
      <c r="R1366" t="s">
        <v>6896</v>
      </c>
    </row>
    <row r="1367" spans="17:18" x14ac:dyDescent="0.2">
      <c r="Q1367" t="s">
        <v>1724</v>
      </c>
      <c r="R1367" t="s">
        <v>6897</v>
      </c>
    </row>
    <row r="1368" spans="17:18" x14ac:dyDescent="0.2">
      <c r="Q1368" t="s">
        <v>139</v>
      </c>
      <c r="R1368" t="s">
        <v>6898</v>
      </c>
    </row>
    <row r="1369" spans="17:18" x14ac:dyDescent="0.2">
      <c r="Q1369" t="s">
        <v>1725</v>
      </c>
      <c r="R1369" t="s">
        <v>6899</v>
      </c>
    </row>
    <row r="1370" spans="17:18" x14ac:dyDescent="0.2">
      <c r="Q1370" t="s">
        <v>1726</v>
      </c>
      <c r="R1370" t="s">
        <v>6900</v>
      </c>
    </row>
    <row r="1371" spans="17:18" x14ac:dyDescent="0.2">
      <c r="Q1371" t="s">
        <v>1727</v>
      </c>
      <c r="R1371" t="s">
        <v>6901</v>
      </c>
    </row>
    <row r="1372" spans="17:18" x14ac:dyDescent="0.2">
      <c r="Q1372" t="s">
        <v>1728</v>
      </c>
      <c r="R1372" t="s">
        <v>6902</v>
      </c>
    </row>
    <row r="1373" spans="17:18" x14ac:dyDescent="0.2">
      <c r="Q1373" t="s">
        <v>1729</v>
      </c>
      <c r="R1373" t="s">
        <v>6903</v>
      </c>
    </row>
    <row r="1374" spans="17:18" x14ac:dyDescent="0.2">
      <c r="Q1374" t="s">
        <v>1730</v>
      </c>
      <c r="R1374" t="s">
        <v>6904</v>
      </c>
    </row>
    <row r="1375" spans="17:18" x14ac:dyDescent="0.2">
      <c r="Q1375" t="s">
        <v>1731</v>
      </c>
      <c r="R1375" t="s">
        <v>6905</v>
      </c>
    </row>
    <row r="1376" spans="17:18" x14ac:dyDescent="0.2">
      <c r="Q1376" t="s">
        <v>1732</v>
      </c>
      <c r="R1376" t="s">
        <v>6906</v>
      </c>
    </row>
    <row r="1377" spans="17:18" x14ac:dyDescent="0.2">
      <c r="Q1377" t="s">
        <v>1733</v>
      </c>
      <c r="R1377" t="s">
        <v>6907</v>
      </c>
    </row>
    <row r="1378" spans="17:18" x14ac:dyDescent="0.2">
      <c r="Q1378" t="s">
        <v>1734</v>
      </c>
      <c r="R1378" t="s">
        <v>6908</v>
      </c>
    </row>
    <row r="1379" spans="17:18" x14ac:dyDescent="0.2">
      <c r="Q1379" t="s">
        <v>1735</v>
      </c>
      <c r="R1379" t="s">
        <v>6909</v>
      </c>
    </row>
    <row r="1380" spans="17:18" x14ac:dyDescent="0.2">
      <c r="Q1380" t="s">
        <v>1736</v>
      </c>
      <c r="R1380" t="s">
        <v>6910</v>
      </c>
    </row>
    <row r="1381" spans="17:18" x14ac:dyDescent="0.2">
      <c r="Q1381" t="s">
        <v>15</v>
      </c>
      <c r="R1381" t="s">
        <v>6911</v>
      </c>
    </row>
    <row r="1382" spans="17:18" x14ac:dyDescent="0.2">
      <c r="Q1382" t="s">
        <v>1737</v>
      </c>
      <c r="R1382" t="s">
        <v>6912</v>
      </c>
    </row>
    <row r="1383" spans="17:18" x14ac:dyDescent="0.2">
      <c r="Q1383" t="s">
        <v>1738</v>
      </c>
      <c r="R1383" t="s">
        <v>6913</v>
      </c>
    </row>
    <row r="1384" spans="17:18" x14ac:dyDescent="0.2">
      <c r="Q1384" t="s">
        <v>1739</v>
      </c>
      <c r="R1384" t="s">
        <v>6914</v>
      </c>
    </row>
    <row r="1385" spans="17:18" x14ac:dyDescent="0.2">
      <c r="Q1385" t="s">
        <v>1740</v>
      </c>
      <c r="R1385" t="s">
        <v>6915</v>
      </c>
    </row>
    <row r="1386" spans="17:18" x14ac:dyDescent="0.2">
      <c r="Q1386" t="s">
        <v>1741</v>
      </c>
      <c r="R1386" t="s">
        <v>6916</v>
      </c>
    </row>
    <row r="1387" spans="17:18" x14ac:dyDescent="0.2">
      <c r="Q1387" t="s">
        <v>1742</v>
      </c>
      <c r="R1387" t="s">
        <v>6917</v>
      </c>
    </row>
    <row r="1388" spans="17:18" x14ac:dyDescent="0.2">
      <c r="Q1388" t="s">
        <v>1743</v>
      </c>
      <c r="R1388" t="s">
        <v>6918</v>
      </c>
    </row>
    <row r="1389" spans="17:18" x14ac:dyDescent="0.2">
      <c r="Q1389" t="s">
        <v>13</v>
      </c>
      <c r="R1389" t="s">
        <v>6919</v>
      </c>
    </row>
    <row r="1390" spans="17:18" x14ac:dyDescent="0.2">
      <c r="Q1390" t="s">
        <v>1744</v>
      </c>
      <c r="R1390" t="s">
        <v>6920</v>
      </c>
    </row>
    <row r="1391" spans="17:18" x14ac:dyDescent="0.2">
      <c r="Q1391" t="s">
        <v>288</v>
      </c>
      <c r="R1391" t="s">
        <v>6921</v>
      </c>
    </row>
    <row r="1392" spans="17:18" x14ac:dyDescent="0.2">
      <c r="Q1392" t="s">
        <v>289</v>
      </c>
      <c r="R1392" t="s">
        <v>6922</v>
      </c>
    </row>
    <row r="1393" spans="17:18" x14ac:dyDescent="0.2">
      <c r="Q1393" t="s">
        <v>1745</v>
      </c>
      <c r="R1393" t="s">
        <v>6923</v>
      </c>
    </row>
    <row r="1394" spans="17:18" x14ac:dyDescent="0.2">
      <c r="Q1394" t="s">
        <v>1746</v>
      </c>
      <c r="R1394" t="s">
        <v>6924</v>
      </c>
    </row>
    <row r="1395" spans="17:18" x14ac:dyDescent="0.2">
      <c r="Q1395" t="s">
        <v>1747</v>
      </c>
      <c r="R1395" t="s">
        <v>6925</v>
      </c>
    </row>
    <row r="1396" spans="17:18" x14ac:dyDescent="0.2">
      <c r="Q1396" t="s">
        <v>141</v>
      </c>
      <c r="R1396" t="s">
        <v>6926</v>
      </c>
    </row>
    <row r="1397" spans="17:18" x14ac:dyDescent="0.2">
      <c r="Q1397" t="s">
        <v>142</v>
      </c>
      <c r="R1397" t="s">
        <v>6927</v>
      </c>
    </row>
    <row r="1398" spans="17:18" x14ac:dyDescent="0.2">
      <c r="Q1398" t="s">
        <v>1748</v>
      </c>
      <c r="R1398" t="s">
        <v>6928</v>
      </c>
    </row>
    <row r="1399" spans="17:18" x14ac:dyDescent="0.2">
      <c r="Q1399" t="s">
        <v>1749</v>
      </c>
      <c r="R1399" t="s">
        <v>6929</v>
      </c>
    </row>
    <row r="1400" spans="17:18" x14ac:dyDescent="0.2">
      <c r="Q1400" t="s">
        <v>1750</v>
      </c>
      <c r="R1400" t="s">
        <v>6930</v>
      </c>
    </row>
    <row r="1401" spans="17:18" x14ac:dyDescent="0.2">
      <c r="Q1401" t="s">
        <v>1751</v>
      </c>
      <c r="R1401" t="s">
        <v>6931</v>
      </c>
    </row>
    <row r="1402" spans="17:18" x14ac:dyDescent="0.2">
      <c r="Q1402" t="s">
        <v>1752</v>
      </c>
      <c r="R1402" t="s">
        <v>6932</v>
      </c>
    </row>
    <row r="1403" spans="17:18" x14ac:dyDescent="0.2">
      <c r="Q1403" t="s">
        <v>143</v>
      </c>
      <c r="R1403" t="s">
        <v>6933</v>
      </c>
    </row>
    <row r="1404" spans="17:18" x14ac:dyDescent="0.2">
      <c r="Q1404" t="s">
        <v>1753</v>
      </c>
      <c r="R1404" t="s">
        <v>6934</v>
      </c>
    </row>
    <row r="1405" spans="17:18" x14ac:dyDescent="0.2">
      <c r="Q1405" t="s">
        <v>1754</v>
      </c>
      <c r="R1405" t="s">
        <v>6935</v>
      </c>
    </row>
    <row r="1406" spans="17:18" x14ac:dyDescent="0.2">
      <c r="Q1406" t="s">
        <v>1755</v>
      </c>
      <c r="R1406" t="s">
        <v>6936</v>
      </c>
    </row>
    <row r="1407" spans="17:18" x14ac:dyDescent="0.2">
      <c r="Q1407" t="s">
        <v>150</v>
      </c>
      <c r="R1407" t="s">
        <v>6937</v>
      </c>
    </row>
    <row r="1408" spans="17:18" x14ac:dyDescent="0.2">
      <c r="Q1408" t="s">
        <v>1756</v>
      </c>
      <c r="R1408" t="s">
        <v>6938</v>
      </c>
    </row>
    <row r="1409" spans="17:18" x14ac:dyDescent="0.2">
      <c r="Q1409" t="s">
        <v>1757</v>
      </c>
      <c r="R1409" t="s">
        <v>6939</v>
      </c>
    </row>
    <row r="1410" spans="17:18" x14ac:dyDescent="0.2">
      <c r="Q1410" t="s">
        <v>1758</v>
      </c>
      <c r="R1410" t="s">
        <v>6940</v>
      </c>
    </row>
    <row r="1411" spans="17:18" x14ac:dyDescent="0.2">
      <c r="Q1411" t="s">
        <v>1759</v>
      </c>
      <c r="R1411" t="s">
        <v>6941</v>
      </c>
    </row>
    <row r="1412" spans="17:18" x14ac:dyDescent="0.2">
      <c r="Q1412" t="s">
        <v>1760</v>
      </c>
      <c r="R1412" t="s">
        <v>6942</v>
      </c>
    </row>
    <row r="1413" spans="17:18" x14ac:dyDescent="0.2">
      <c r="Q1413" t="s">
        <v>1761</v>
      </c>
      <c r="R1413" t="s">
        <v>6943</v>
      </c>
    </row>
    <row r="1414" spans="17:18" x14ac:dyDescent="0.2">
      <c r="Q1414" t="s">
        <v>1762</v>
      </c>
      <c r="R1414" t="s">
        <v>6944</v>
      </c>
    </row>
    <row r="1415" spans="17:18" x14ac:dyDescent="0.2">
      <c r="Q1415" t="s">
        <v>1763</v>
      </c>
      <c r="R1415" t="s">
        <v>6945</v>
      </c>
    </row>
    <row r="1416" spans="17:18" x14ac:dyDescent="0.2">
      <c r="Q1416" t="s">
        <v>1764</v>
      </c>
      <c r="R1416" t="s">
        <v>6946</v>
      </c>
    </row>
    <row r="1417" spans="17:18" x14ac:dyDescent="0.2">
      <c r="Q1417" t="s">
        <v>152</v>
      </c>
      <c r="R1417" t="s">
        <v>6947</v>
      </c>
    </row>
    <row r="1418" spans="17:18" x14ac:dyDescent="0.2">
      <c r="Q1418" t="s">
        <v>1765</v>
      </c>
      <c r="R1418" t="s">
        <v>6948</v>
      </c>
    </row>
    <row r="1419" spans="17:18" x14ac:dyDescent="0.2">
      <c r="Q1419" t="s">
        <v>1766</v>
      </c>
      <c r="R1419" t="s">
        <v>6949</v>
      </c>
    </row>
    <row r="1420" spans="17:18" x14ac:dyDescent="0.2">
      <c r="Q1420" t="s">
        <v>1767</v>
      </c>
      <c r="R1420" t="s">
        <v>6950</v>
      </c>
    </row>
    <row r="1421" spans="17:18" x14ac:dyDescent="0.2">
      <c r="Q1421" t="s">
        <v>1768</v>
      </c>
      <c r="R1421" t="s">
        <v>6951</v>
      </c>
    </row>
    <row r="1422" spans="17:18" x14ac:dyDescent="0.2">
      <c r="Q1422" t="s">
        <v>1769</v>
      </c>
      <c r="R1422" t="s">
        <v>6952</v>
      </c>
    </row>
    <row r="1423" spans="17:18" x14ac:dyDescent="0.2">
      <c r="Q1423" t="s">
        <v>1770</v>
      </c>
      <c r="R1423" t="s">
        <v>6953</v>
      </c>
    </row>
    <row r="1424" spans="17:18" x14ac:dyDescent="0.2">
      <c r="Q1424" t="s">
        <v>1771</v>
      </c>
      <c r="R1424" t="s">
        <v>6954</v>
      </c>
    </row>
    <row r="1425" spans="17:18" x14ac:dyDescent="0.2">
      <c r="Q1425" t="s">
        <v>1772</v>
      </c>
      <c r="R1425" t="s">
        <v>6955</v>
      </c>
    </row>
    <row r="1426" spans="17:18" x14ac:dyDescent="0.2">
      <c r="Q1426" t="s">
        <v>1773</v>
      </c>
      <c r="R1426" t="s">
        <v>6956</v>
      </c>
    </row>
    <row r="1427" spans="17:18" x14ac:dyDescent="0.2">
      <c r="Q1427" t="s">
        <v>1774</v>
      </c>
      <c r="R1427" t="s">
        <v>6957</v>
      </c>
    </row>
    <row r="1428" spans="17:18" x14ac:dyDescent="0.2">
      <c r="Q1428" t="s">
        <v>1775</v>
      </c>
      <c r="R1428" t="s">
        <v>6958</v>
      </c>
    </row>
    <row r="1429" spans="17:18" x14ac:dyDescent="0.2">
      <c r="Q1429" t="s">
        <v>151</v>
      </c>
      <c r="R1429" t="s">
        <v>6959</v>
      </c>
    </row>
    <row r="1430" spans="17:18" x14ac:dyDescent="0.2">
      <c r="Q1430" t="s">
        <v>1776</v>
      </c>
      <c r="R1430" t="s">
        <v>6960</v>
      </c>
    </row>
    <row r="1431" spans="17:18" x14ac:dyDescent="0.2">
      <c r="Q1431" t="s">
        <v>1777</v>
      </c>
      <c r="R1431" t="s">
        <v>6961</v>
      </c>
    </row>
    <row r="1432" spans="17:18" x14ac:dyDescent="0.2">
      <c r="Q1432" t="s">
        <v>1778</v>
      </c>
      <c r="R1432" t="s">
        <v>6962</v>
      </c>
    </row>
    <row r="1433" spans="17:18" x14ac:dyDescent="0.2">
      <c r="Q1433" t="s">
        <v>1779</v>
      </c>
      <c r="R1433" t="s">
        <v>6963</v>
      </c>
    </row>
    <row r="1434" spans="17:18" x14ac:dyDescent="0.2">
      <c r="Q1434" t="s">
        <v>1780</v>
      </c>
      <c r="R1434" t="s">
        <v>6964</v>
      </c>
    </row>
    <row r="1435" spans="17:18" x14ac:dyDescent="0.2">
      <c r="Q1435" t="s">
        <v>1781</v>
      </c>
      <c r="R1435" t="s">
        <v>6965</v>
      </c>
    </row>
    <row r="1436" spans="17:18" x14ac:dyDescent="0.2">
      <c r="Q1436" t="s">
        <v>1782</v>
      </c>
      <c r="R1436" t="s">
        <v>6966</v>
      </c>
    </row>
    <row r="1437" spans="17:18" x14ac:dyDescent="0.2">
      <c r="Q1437" t="s">
        <v>153</v>
      </c>
      <c r="R1437" t="s">
        <v>6967</v>
      </c>
    </row>
    <row r="1438" spans="17:18" x14ac:dyDescent="0.2">
      <c r="Q1438" t="s">
        <v>1783</v>
      </c>
      <c r="R1438" t="s">
        <v>6968</v>
      </c>
    </row>
    <row r="1439" spans="17:18" x14ac:dyDescent="0.2">
      <c r="Q1439" t="s">
        <v>1784</v>
      </c>
      <c r="R1439" t="s">
        <v>6969</v>
      </c>
    </row>
    <row r="1440" spans="17:18" x14ac:dyDescent="0.2">
      <c r="Q1440" t="s">
        <v>1785</v>
      </c>
      <c r="R1440" t="s">
        <v>6970</v>
      </c>
    </row>
    <row r="1441" spans="17:18" x14ac:dyDescent="0.2">
      <c r="Q1441" t="s">
        <v>1786</v>
      </c>
      <c r="R1441" t="s">
        <v>6971</v>
      </c>
    </row>
    <row r="1442" spans="17:18" x14ac:dyDescent="0.2">
      <c r="Q1442" t="s">
        <v>1787</v>
      </c>
      <c r="R1442" t="s">
        <v>6972</v>
      </c>
    </row>
    <row r="1443" spans="17:18" x14ac:dyDescent="0.2">
      <c r="Q1443" t="s">
        <v>154</v>
      </c>
      <c r="R1443" t="s">
        <v>6973</v>
      </c>
    </row>
    <row r="1444" spans="17:18" x14ac:dyDescent="0.2">
      <c r="Q1444" t="s">
        <v>1788</v>
      </c>
      <c r="R1444" t="s">
        <v>6974</v>
      </c>
    </row>
    <row r="1445" spans="17:18" x14ac:dyDescent="0.2">
      <c r="Q1445" t="s">
        <v>1789</v>
      </c>
      <c r="R1445" t="s">
        <v>6975</v>
      </c>
    </row>
    <row r="1446" spans="17:18" x14ac:dyDescent="0.2">
      <c r="Q1446" t="s">
        <v>1790</v>
      </c>
      <c r="R1446" t="s">
        <v>6976</v>
      </c>
    </row>
    <row r="1447" spans="17:18" x14ac:dyDescent="0.2">
      <c r="Q1447" t="s">
        <v>1791</v>
      </c>
      <c r="R1447" t="s">
        <v>6977</v>
      </c>
    </row>
    <row r="1448" spans="17:18" x14ac:dyDescent="0.2">
      <c r="Q1448" t="s">
        <v>1792</v>
      </c>
      <c r="R1448" t="s">
        <v>6978</v>
      </c>
    </row>
    <row r="1449" spans="17:18" x14ac:dyDescent="0.2">
      <c r="Q1449" t="s">
        <v>1793</v>
      </c>
      <c r="R1449" t="s">
        <v>6979</v>
      </c>
    </row>
    <row r="1450" spans="17:18" x14ac:dyDescent="0.2">
      <c r="Q1450" t="s">
        <v>1794</v>
      </c>
      <c r="R1450" t="s">
        <v>6980</v>
      </c>
    </row>
    <row r="1451" spans="17:18" x14ac:dyDescent="0.2">
      <c r="Q1451" t="s">
        <v>1795</v>
      </c>
      <c r="R1451" t="s">
        <v>6981</v>
      </c>
    </row>
    <row r="1452" spans="17:18" x14ac:dyDescent="0.2">
      <c r="Q1452" t="s">
        <v>1796</v>
      </c>
      <c r="R1452" t="s">
        <v>6982</v>
      </c>
    </row>
    <row r="1453" spans="17:18" x14ac:dyDescent="0.2">
      <c r="Q1453" t="s">
        <v>1797</v>
      </c>
      <c r="R1453" t="s">
        <v>6983</v>
      </c>
    </row>
    <row r="1454" spans="17:18" x14ac:dyDescent="0.2">
      <c r="Q1454" t="s">
        <v>1798</v>
      </c>
      <c r="R1454" t="s">
        <v>6984</v>
      </c>
    </row>
    <row r="1455" spans="17:18" x14ac:dyDescent="0.2">
      <c r="Q1455" t="s">
        <v>1799</v>
      </c>
      <c r="R1455" t="s">
        <v>6985</v>
      </c>
    </row>
    <row r="1456" spans="17:18" x14ac:dyDescent="0.2">
      <c r="Q1456" t="s">
        <v>1800</v>
      </c>
      <c r="R1456" t="s">
        <v>6986</v>
      </c>
    </row>
    <row r="1457" spans="17:18" x14ac:dyDescent="0.2">
      <c r="Q1457" t="s">
        <v>1801</v>
      </c>
      <c r="R1457" t="s">
        <v>6987</v>
      </c>
    </row>
    <row r="1458" spans="17:18" x14ac:dyDescent="0.2">
      <c r="Q1458" t="s">
        <v>1802</v>
      </c>
      <c r="R1458" t="s">
        <v>6988</v>
      </c>
    </row>
    <row r="1459" spans="17:18" x14ac:dyDescent="0.2">
      <c r="Q1459" t="s">
        <v>1803</v>
      </c>
      <c r="R1459" t="s">
        <v>6989</v>
      </c>
    </row>
    <row r="1460" spans="17:18" x14ac:dyDescent="0.2">
      <c r="Q1460" t="s">
        <v>1804</v>
      </c>
      <c r="R1460" t="s">
        <v>6990</v>
      </c>
    </row>
    <row r="1461" spans="17:18" x14ac:dyDescent="0.2">
      <c r="Q1461" t="s">
        <v>155</v>
      </c>
      <c r="R1461" t="s">
        <v>6991</v>
      </c>
    </row>
    <row r="1462" spans="17:18" x14ac:dyDescent="0.2">
      <c r="Q1462" t="s">
        <v>1805</v>
      </c>
      <c r="R1462" t="s">
        <v>6992</v>
      </c>
    </row>
    <row r="1463" spans="17:18" x14ac:dyDescent="0.2">
      <c r="Q1463" t="s">
        <v>1806</v>
      </c>
      <c r="R1463" t="s">
        <v>6993</v>
      </c>
    </row>
    <row r="1464" spans="17:18" x14ac:dyDescent="0.2">
      <c r="Q1464" t="s">
        <v>1807</v>
      </c>
      <c r="R1464" t="s">
        <v>6994</v>
      </c>
    </row>
    <row r="1465" spans="17:18" x14ac:dyDescent="0.2">
      <c r="Q1465" t="s">
        <v>1808</v>
      </c>
      <c r="R1465" t="s">
        <v>6995</v>
      </c>
    </row>
    <row r="1466" spans="17:18" x14ac:dyDescent="0.2">
      <c r="Q1466" t="s">
        <v>1809</v>
      </c>
      <c r="R1466" t="s">
        <v>6996</v>
      </c>
    </row>
    <row r="1467" spans="17:18" x14ac:dyDescent="0.2">
      <c r="Q1467" t="s">
        <v>1810</v>
      </c>
      <c r="R1467" t="s">
        <v>6997</v>
      </c>
    </row>
    <row r="1468" spans="17:18" x14ac:dyDescent="0.2">
      <c r="Q1468" t="s">
        <v>1811</v>
      </c>
      <c r="R1468" t="s">
        <v>6998</v>
      </c>
    </row>
    <row r="1469" spans="17:18" x14ac:dyDescent="0.2">
      <c r="Q1469" t="s">
        <v>1812</v>
      </c>
      <c r="R1469" t="s">
        <v>6999</v>
      </c>
    </row>
    <row r="1470" spans="17:18" x14ac:dyDescent="0.2">
      <c r="Q1470" t="s">
        <v>1813</v>
      </c>
      <c r="R1470" t="s">
        <v>7000</v>
      </c>
    </row>
    <row r="1471" spans="17:18" x14ac:dyDescent="0.2">
      <c r="Q1471" t="s">
        <v>1814</v>
      </c>
      <c r="R1471" t="s">
        <v>7001</v>
      </c>
    </row>
    <row r="1472" spans="17:18" x14ac:dyDescent="0.2">
      <c r="Q1472" t="s">
        <v>1815</v>
      </c>
      <c r="R1472" t="s">
        <v>7002</v>
      </c>
    </row>
    <row r="1473" spans="17:18" x14ac:dyDescent="0.2">
      <c r="Q1473" t="s">
        <v>1816</v>
      </c>
      <c r="R1473" t="s">
        <v>7003</v>
      </c>
    </row>
    <row r="1474" spans="17:18" x14ac:dyDescent="0.2">
      <c r="Q1474" t="s">
        <v>1817</v>
      </c>
      <c r="R1474" t="s">
        <v>7004</v>
      </c>
    </row>
    <row r="1475" spans="17:18" x14ac:dyDescent="0.2">
      <c r="Q1475" t="s">
        <v>1818</v>
      </c>
      <c r="R1475" t="s">
        <v>7005</v>
      </c>
    </row>
    <row r="1476" spans="17:18" x14ac:dyDescent="0.2">
      <c r="Q1476" t="s">
        <v>1819</v>
      </c>
      <c r="R1476" t="s">
        <v>7006</v>
      </c>
    </row>
    <row r="1477" spans="17:18" x14ac:dyDescent="0.2">
      <c r="Q1477" t="s">
        <v>1820</v>
      </c>
      <c r="R1477" t="s">
        <v>7007</v>
      </c>
    </row>
    <row r="1478" spans="17:18" x14ac:dyDescent="0.2">
      <c r="Q1478" t="s">
        <v>1821</v>
      </c>
      <c r="R1478" t="s">
        <v>7008</v>
      </c>
    </row>
    <row r="1479" spans="17:18" x14ac:dyDescent="0.2">
      <c r="Q1479" t="s">
        <v>1822</v>
      </c>
      <c r="R1479" t="s">
        <v>7009</v>
      </c>
    </row>
    <row r="1480" spans="17:18" x14ac:dyDescent="0.2">
      <c r="Q1480" t="s">
        <v>1823</v>
      </c>
      <c r="R1480" t="s">
        <v>7010</v>
      </c>
    </row>
    <row r="1481" spans="17:18" x14ac:dyDescent="0.2">
      <c r="Q1481" t="s">
        <v>1824</v>
      </c>
      <c r="R1481" t="s">
        <v>7011</v>
      </c>
    </row>
    <row r="1482" spans="17:18" x14ac:dyDescent="0.2">
      <c r="Q1482" t="s">
        <v>290</v>
      </c>
      <c r="R1482" t="s">
        <v>7012</v>
      </c>
    </row>
    <row r="1483" spans="17:18" x14ac:dyDescent="0.2">
      <c r="Q1483" t="s">
        <v>1825</v>
      </c>
      <c r="R1483" t="s">
        <v>7013</v>
      </c>
    </row>
    <row r="1484" spans="17:18" x14ac:dyDescent="0.2">
      <c r="Q1484" t="s">
        <v>1826</v>
      </c>
      <c r="R1484" t="s">
        <v>7014</v>
      </c>
    </row>
    <row r="1485" spans="17:18" x14ac:dyDescent="0.2">
      <c r="Q1485" t="s">
        <v>1827</v>
      </c>
      <c r="R1485" t="s">
        <v>7015</v>
      </c>
    </row>
    <row r="1486" spans="17:18" x14ac:dyDescent="0.2">
      <c r="Q1486" t="s">
        <v>1828</v>
      </c>
      <c r="R1486" t="s">
        <v>7016</v>
      </c>
    </row>
    <row r="1487" spans="17:18" x14ac:dyDescent="0.2">
      <c r="Q1487" t="s">
        <v>1829</v>
      </c>
      <c r="R1487" t="s">
        <v>7017</v>
      </c>
    </row>
    <row r="1488" spans="17:18" x14ac:dyDescent="0.2">
      <c r="Q1488" t="s">
        <v>1830</v>
      </c>
      <c r="R1488" t="s">
        <v>7018</v>
      </c>
    </row>
    <row r="1489" spans="17:18" x14ac:dyDescent="0.2">
      <c r="Q1489" t="s">
        <v>156</v>
      </c>
      <c r="R1489" t="s">
        <v>7019</v>
      </c>
    </row>
    <row r="1490" spans="17:18" x14ac:dyDescent="0.2">
      <c r="Q1490" t="s">
        <v>17</v>
      </c>
      <c r="R1490" t="s">
        <v>7020</v>
      </c>
    </row>
    <row r="1491" spans="17:18" x14ac:dyDescent="0.2">
      <c r="Q1491" t="s">
        <v>1831</v>
      </c>
      <c r="R1491" t="s">
        <v>7021</v>
      </c>
    </row>
    <row r="1492" spans="17:18" x14ac:dyDescent="0.2">
      <c r="Q1492" t="s">
        <v>1832</v>
      </c>
      <c r="R1492" t="s">
        <v>7022</v>
      </c>
    </row>
    <row r="1493" spans="17:18" x14ac:dyDescent="0.2">
      <c r="Q1493" t="s">
        <v>1833</v>
      </c>
      <c r="R1493" t="s">
        <v>7023</v>
      </c>
    </row>
    <row r="1494" spans="17:18" x14ac:dyDescent="0.2">
      <c r="Q1494" t="s">
        <v>1834</v>
      </c>
      <c r="R1494" t="s">
        <v>7024</v>
      </c>
    </row>
    <row r="1495" spans="17:18" x14ac:dyDescent="0.2">
      <c r="Q1495" t="s">
        <v>1835</v>
      </c>
      <c r="R1495" t="s">
        <v>7025</v>
      </c>
    </row>
    <row r="1496" spans="17:18" x14ac:dyDescent="0.2">
      <c r="Q1496" t="s">
        <v>1836</v>
      </c>
      <c r="R1496" t="s">
        <v>7026</v>
      </c>
    </row>
    <row r="1497" spans="17:18" x14ac:dyDescent="0.2">
      <c r="Q1497" t="s">
        <v>1837</v>
      </c>
      <c r="R1497" t="s">
        <v>7027</v>
      </c>
    </row>
    <row r="1498" spans="17:18" x14ac:dyDescent="0.2">
      <c r="Q1498" t="s">
        <v>1838</v>
      </c>
      <c r="R1498" t="s">
        <v>7028</v>
      </c>
    </row>
    <row r="1499" spans="17:18" x14ac:dyDescent="0.2">
      <c r="Q1499" t="s">
        <v>1839</v>
      </c>
      <c r="R1499" t="s">
        <v>7029</v>
      </c>
    </row>
    <row r="1500" spans="17:18" x14ac:dyDescent="0.2">
      <c r="Q1500" t="s">
        <v>1840</v>
      </c>
      <c r="R1500" t="s">
        <v>7030</v>
      </c>
    </row>
    <row r="1501" spans="17:18" x14ac:dyDescent="0.2">
      <c r="Q1501" t="s">
        <v>1841</v>
      </c>
      <c r="R1501" t="s">
        <v>7031</v>
      </c>
    </row>
    <row r="1502" spans="17:18" x14ac:dyDescent="0.2">
      <c r="Q1502" t="s">
        <v>1842</v>
      </c>
      <c r="R1502" t="s">
        <v>7032</v>
      </c>
    </row>
    <row r="1503" spans="17:18" x14ac:dyDescent="0.2">
      <c r="Q1503" t="s">
        <v>1843</v>
      </c>
      <c r="R1503" t="s">
        <v>7033</v>
      </c>
    </row>
    <row r="1504" spans="17:18" x14ac:dyDescent="0.2">
      <c r="Q1504" t="s">
        <v>1844</v>
      </c>
      <c r="R1504" t="s">
        <v>7034</v>
      </c>
    </row>
    <row r="1505" spans="17:18" x14ac:dyDescent="0.2">
      <c r="Q1505" t="s">
        <v>1845</v>
      </c>
      <c r="R1505" t="s">
        <v>7035</v>
      </c>
    </row>
    <row r="1506" spans="17:18" x14ac:dyDescent="0.2">
      <c r="Q1506" t="s">
        <v>1846</v>
      </c>
      <c r="R1506" t="s">
        <v>7036</v>
      </c>
    </row>
    <row r="1507" spans="17:18" x14ac:dyDescent="0.2">
      <c r="Q1507" t="s">
        <v>1847</v>
      </c>
      <c r="R1507" t="s">
        <v>7037</v>
      </c>
    </row>
    <row r="1508" spans="17:18" x14ac:dyDescent="0.2">
      <c r="Q1508" t="s">
        <v>1848</v>
      </c>
      <c r="R1508" t="s">
        <v>7038</v>
      </c>
    </row>
    <row r="1509" spans="17:18" x14ac:dyDescent="0.2">
      <c r="Q1509" t="s">
        <v>1849</v>
      </c>
      <c r="R1509" t="s">
        <v>7039</v>
      </c>
    </row>
    <row r="1510" spans="17:18" x14ac:dyDescent="0.2">
      <c r="Q1510" t="s">
        <v>1850</v>
      </c>
      <c r="R1510" t="s">
        <v>7040</v>
      </c>
    </row>
    <row r="1511" spans="17:18" x14ac:dyDescent="0.2">
      <c r="Q1511" t="s">
        <v>1851</v>
      </c>
      <c r="R1511" t="s">
        <v>7041</v>
      </c>
    </row>
    <row r="1512" spans="17:18" x14ac:dyDescent="0.2">
      <c r="Q1512" t="s">
        <v>1852</v>
      </c>
      <c r="R1512" t="s">
        <v>7042</v>
      </c>
    </row>
    <row r="1513" spans="17:18" x14ac:dyDescent="0.2">
      <c r="Q1513" t="s">
        <v>1853</v>
      </c>
      <c r="R1513" t="s">
        <v>7043</v>
      </c>
    </row>
    <row r="1514" spans="17:18" x14ac:dyDescent="0.2">
      <c r="Q1514" t="s">
        <v>1854</v>
      </c>
      <c r="R1514" t="s">
        <v>7044</v>
      </c>
    </row>
    <row r="1515" spans="17:18" x14ac:dyDescent="0.2">
      <c r="Q1515" t="s">
        <v>1855</v>
      </c>
      <c r="R1515" t="s">
        <v>7045</v>
      </c>
    </row>
    <row r="1516" spans="17:18" x14ac:dyDescent="0.2">
      <c r="Q1516" t="s">
        <v>1856</v>
      </c>
      <c r="R1516" t="s">
        <v>7046</v>
      </c>
    </row>
    <row r="1517" spans="17:18" x14ac:dyDescent="0.2">
      <c r="Q1517" t="s">
        <v>1857</v>
      </c>
      <c r="R1517" t="s">
        <v>7047</v>
      </c>
    </row>
    <row r="1518" spans="17:18" x14ac:dyDescent="0.2">
      <c r="Q1518" t="s">
        <v>1858</v>
      </c>
      <c r="R1518" t="s">
        <v>7048</v>
      </c>
    </row>
    <row r="1519" spans="17:18" x14ac:dyDescent="0.2">
      <c r="Q1519" t="s">
        <v>157</v>
      </c>
      <c r="R1519" t="s">
        <v>7049</v>
      </c>
    </row>
    <row r="1520" spans="17:18" x14ac:dyDescent="0.2">
      <c r="Q1520" t="s">
        <v>1859</v>
      </c>
      <c r="R1520" t="s">
        <v>7050</v>
      </c>
    </row>
    <row r="1521" spans="17:18" x14ac:dyDescent="0.2">
      <c r="Q1521" t="s">
        <v>1860</v>
      </c>
      <c r="R1521" t="s">
        <v>7051</v>
      </c>
    </row>
    <row r="1522" spans="17:18" x14ac:dyDescent="0.2">
      <c r="Q1522" t="s">
        <v>1861</v>
      </c>
      <c r="R1522" t="s">
        <v>7052</v>
      </c>
    </row>
    <row r="1523" spans="17:18" x14ac:dyDescent="0.2">
      <c r="Q1523" t="s">
        <v>1862</v>
      </c>
      <c r="R1523" t="s">
        <v>7053</v>
      </c>
    </row>
    <row r="1524" spans="17:18" x14ac:dyDescent="0.2">
      <c r="Q1524" t="s">
        <v>1863</v>
      </c>
      <c r="R1524" t="s">
        <v>7054</v>
      </c>
    </row>
    <row r="1525" spans="17:18" x14ac:dyDescent="0.2">
      <c r="Q1525" t="s">
        <v>1864</v>
      </c>
      <c r="R1525" t="s">
        <v>7055</v>
      </c>
    </row>
    <row r="1526" spans="17:18" x14ac:dyDescent="0.2">
      <c r="Q1526" t="s">
        <v>1865</v>
      </c>
      <c r="R1526" t="s">
        <v>7056</v>
      </c>
    </row>
    <row r="1527" spans="17:18" x14ac:dyDescent="0.2">
      <c r="Q1527" t="s">
        <v>1866</v>
      </c>
      <c r="R1527" t="s">
        <v>7057</v>
      </c>
    </row>
    <row r="1528" spans="17:18" x14ac:dyDescent="0.2">
      <c r="Q1528" t="s">
        <v>1867</v>
      </c>
      <c r="R1528" t="s">
        <v>7058</v>
      </c>
    </row>
    <row r="1529" spans="17:18" x14ac:dyDescent="0.2">
      <c r="Q1529" t="s">
        <v>1868</v>
      </c>
      <c r="R1529" t="s">
        <v>7059</v>
      </c>
    </row>
    <row r="1530" spans="17:18" x14ac:dyDescent="0.2">
      <c r="Q1530" t="s">
        <v>1869</v>
      </c>
      <c r="R1530" t="s">
        <v>7060</v>
      </c>
    </row>
    <row r="1531" spans="17:18" x14ac:dyDescent="0.2">
      <c r="Q1531" t="s">
        <v>1870</v>
      </c>
      <c r="R1531" t="s">
        <v>7061</v>
      </c>
    </row>
    <row r="1532" spans="17:18" x14ac:dyDescent="0.2">
      <c r="Q1532" t="s">
        <v>1871</v>
      </c>
      <c r="R1532" t="s">
        <v>7062</v>
      </c>
    </row>
    <row r="1533" spans="17:18" x14ac:dyDescent="0.2">
      <c r="Q1533" t="s">
        <v>1872</v>
      </c>
      <c r="R1533" t="s">
        <v>7063</v>
      </c>
    </row>
    <row r="1534" spans="17:18" x14ac:dyDescent="0.2">
      <c r="Q1534" t="s">
        <v>1873</v>
      </c>
      <c r="R1534" t="s">
        <v>7064</v>
      </c>
    </row>
    <row r="1535" spans="17:18" x14ac:dyDescent="0.2">
      <c r="Q1535" t="s">
        <v>1874</v>
      </c>
      <c r="R1535" t="s">
        <v>7065</v>
      </c>
    </row>
    <row r="1536" spans="17:18" x14ac:dyDescent="0.2">
      <c r="Q1536" t="s">
        <v>1875</v>
      </c>
      <c r="R1536" t="s">
        <v>7066</v>
      </c>
    </row>
    <row r="1537" spans="17:18" x14ac:dyDescent="0.2">
      <c r="Q1537" t="s">
        <v>1876</v>
      </c>
      <c r="R1537" t="s">
        <v>7067</v>
      </c>
    </row>
    <row r="1538" spans="17:18" x14ac:dyDescent="0.2">
      <c r="Q1538" t="s">
        <v>1877</v>
      </c>
      <c r="R1538" t="s">
        <v>7068</v>
      </c>
    </row>
    <row r="1539" spans="17:18" x14ac:dyDescent="0.2">
      <c r="Q1539" t="s">
        <v>1878</v>
      </c>
      <c r="R1539" t="s">
        <v>7069</v>
      </c>
    </row>
    <row r="1540" spans="17:18" x14ac:dyDescent="0.2">
      <c r="Q1540" t="s">
        <v>1879</v>
      </c>
      <c r="R1540" t="s">
        <v>7070</v>
      </c>
    </row>
    <row r="1541" spans="17:18" x14ac:dyDescent="0.2">
      <c r="Q1541" t="s">
        <v>1880</v>
      </c>
      <c r="R1541" t="s">
        <v>7071</v>
      </c>
    </row>
    <row r="1542" spans="17:18" x14ac:dyDescent="0.2">
      <c r="Q1542" t="s">
        <v>1881</v>
      </c>
      <c r="R1542" t="s">
        <v>7072</v>
      </c>
    </row>
    <row r="1543" spans="17:18" x14ac:dyDescent="0.2">
      <c r="Q1543" t="s">
        <v>1882</v>
      </c>
      <c r="R1543" t="s">
        <v>7073</v>
      </c>
    </row>
    <row r="1544" spans="17:18" x14ac:dyDescent="0.2">
      <c r="Q1544" t="s">
        <v>1883</v>
      </c>
      <c r="R1544" t="s">
        <v>7074</v>
      </c>
    </row>
    <row r="1545" spans="17:18" x14ac:dyDescent="0.2">
      <c r="Q1545" t="s">
        <v>1884</v>
      </c>
      <c r="R1545" t="s">
        <v>7075</v>
      </c>
    </row>
    <row r="1546" spans="17:18" x14ac:dyDescent="0.2">
      <c r="Q1546" t="s">
        <v>1885</v>
      </c>
      <c r="R1546" t="s">
        <v>7076</v>
      </c>
    </row>
    <row r="1547" spans="17:18" x14ac:dyDescent="0.2">
      <c r="Q1547" t="s">
        <v>1886</v>
      </c>
      <c r="R1547" t="s">
        <v>7077</v>
      </c>
    </row>
    <row r="1548" spans="17:18" x14ac:dyDescent="0.2">
      <c r="Q1548" t="s">
        <v>1887</v>
      </c>
      <c r="R1548" t="s">
        <v>7078</v>
      </c>
    </row>
    <row r="1549" spans="17:18" x14ac:dyDescent="0.2">
      <c r="Q1549" t="s">
        <v>1888</v>
      </c>
      <c r="R1549" t="s">
        <v>7079</v>
      </c>
    </row>
    <row r="1550" spans="17:18" x14ac:dyDescent="0.2">
      <c r="Q1550" t="s">
        <v>1889</v>
      </c>
      <c r="R1550" t="s">
        <v>7080</v>
      </c>
    </row>
    <row r="1551" spans="17:18" x14ac:dyDescent="0.2">
      <c r="Q1551" t="s">
        <v>1890</v>
      </c>
      <c r="R1551" t="s">
        <v>7081</v>
      </c>
    </row>
    <row r="1552" spans="17:18" x14ac:dyDescent="0.2">
      <c r="Q1552" t="s">
        <v>1891</v>
      </c>
      <c r="R1552" t="s">
        <v>7082</v>
      </c>
    </row>
    <row r="1553" spans="17:18" x14ac:dyDescent="0.2">
      <c r="Q1553" t="s">
        <v>158</v>
      </c>
      <c r="R1553" t="s">
        <v>7083</v>
      </c>
    </row>
    <row r="1554" spans="17:18" x14ac:dyDescent="0.2">
      <c r="Q1554" t="s">
        <v>1892</v>
      </c>
      <c r="R1554" t="s">
        <v>7084</v>
      </c>
    </row>
    <row r="1555" spans="17:18" x14ac:dyDescent="0.2">
      <c r="Q1555" t="s">
        <v>1893</v>
      </c>
      <c r="R1555" t="s">
        <v>7085</v>
      </c>
    </row>
    <row r="1556" spans="17:18" x14ac:dyDescent="0.2">
      <c r="Q1556" t="s">
        <v>1894</v>
      </c>
      <c r="R1556" t="s">
        <v>7086</v>
      </c>
    </row>
    <row r="1557" spans="17:18" x14ac:dyDescent="0.2">
      <c r="Q1557" t="s">
        <v>1895</v>
      </c>
      <c r="R1557" t="s">
        <v>7087</v>
      </c>
    </row>
    <row r="1558" spans="17:18" x14ac:dyDescent="0.2">
      <c r="Q1558" t="s">
        <v>1896</v>
      </c>
      <c r="R1558" t="s">
        <v>7088</v>
      </c>
    </row>
    <row r="1559" spans="17:18" x14ac:dyDescent="0.2">
      <c r="Q1559" t="s">
        <v>1897</v>
      </c>
      <c r="R1559" t="s">
        <v>7089</v>
      </c>
    </row>
    <row r="1560" spans="17:18" x14ac:dyDescent="0.2">
      <c r="Q1560" t="s">
        <v>159</v>
      </c>
      <c r="R1560" t="s">
        <v>7090</v>
      </c>
    </row>
    <row r="1561" spans="17:18" x14ac:dyDescent="0.2">
      <c r="Q1561" t="s">
        <v>1898</v>
      </c>
      <c r="R1561" t="s">
        <v>7091</v>
      </c>
    </row>
    <row r="1562" spans="17:18" x14ac:dyDescent="0.2">
      <c r="Q1562" t="s">
        <v>1899</v>
      </c>
      <c r="R1562" t="s">
        <v>7092</v>
      </c>
    </row>
    <row r="1563" spans="17:18" x14ac:dyDescent="0.2">
      <c r="Q1563" t="s">
        <v>1900</v>
      </c>
      <c r="R1563" t="s">
        <v>7093</v>
      </c>
    </row>
    <row r="1564" spans="17:18" x14ac:dyDescent="0.2">
      <c r="Q1564" t="s">
        <v>1901</v>
      </c>
      <c r="R1564" t="s">
        <v>7094</v>
      </c>
    </row>
    <row r="1565" spans="17:18" x14ac:dyDescent="0.2">
      <c r="Q1565" t="s">
        <v>1902</v>
      </c>
      <c r="R1565" t="s">
        <v>7095</v>
      </c>
    </row>
    <row r="1566" spans="17:18" x14ac:dyDescent="0.2">
      <c r="Q1566" t="s">
        <v>1903</v>
      </c>
      <c r="R1566" t="s">
        <v>7096</v>
      </c>
    </row>
    <row r="1567" spans="17:18" x14ac:dyDescent="0.2">
      <c r="Q1567" t="s">
        <v>1904</v>
      </c>
      <c r="R1567" t="s">
        <v>7097</v>
      </c>
    </row>
    <row r="1568" spans="17:18" x14ac:dyDescent="0.2">
      <c r="Q1568" t="s">
        <v>1905</v>
      </c>
      <c r="R1568" t="s">
        <v>7098</v>
      </c>
    </row>
    <row r="1569" spans="17:18" x14ac:dyDescent="0.2">
      <c r="Q1569" t="s">
        <v>1906</v>
      </c>
      <c r="R1569" t="s">
        <v>7099</v>
      </c>
    </row>
    <row r="1570" spans="17:18" x14ac:dyDescent="0.2">
      <c r="Q1570" t="s">
        <v>1907</v>
      </c>
      <c r="R1570" t="s">
        <v>7100</v>
      </c>
    </row>
    <row r="1571" spans="17:18" x14ac:dyDescent="0.2">
      <c r="Q1571" t="s">
        <v>1908</v>
      </c>
      <c r="R1571" t="s">
        <v>7101</v>
      </c>
    </row>
    <row r="1572" spans="17:18" x14ac:dyDescent="0.2">
      <c r="Q1572" t="s">
        <v>1909</v>
      </c>
      <c r="R1572" t="s">
        <v>7102</v>
      </c>
    </row>
    <row r="1573" spans="17:18" x14ac:dyDescent="0.2">
      <c r="Q1573" t="s">
        <v>1910</v>
      </c>
      <c r="R1573" t="s">
        <v>7103</v>
      </c>
    </row>
    <row r="1574" spans="17:18" x14ac:dyDescent="0.2">
      <c r="Q1574" t="s">
        <v>1911</v>
      </c>
      <c r="R1574" t="s">
        <v>7104</v>
      </c>
    </row>
    <row r="1575" spans="17:18" x14ac:dyDescent="0.2">
      <c r="Q1575" t="s">
        <v>1912</v>
      </c>
      <c r="R1575" t="s">
        <v>7105</v>
      </c>
    </row>
    <row r="1576" spans="17:18" x14ac:dyDescent="0.2">
      <c r="Q1576" t="s">
        <v>1913</v>
      </c>
      <c r="R1576" t="s">
        <v>7106</v>
      </c>
    </row>
    <row r="1577" spans="17:18" x14ac:dyDescent="0.2">
      <c r="Q1577" t="s">
        <v>1914</v>
      </c>
      <c r="R1577" t="s">
        <v>7107</v>
      </c>
    </row>
    <row r="1578" spans="17:18" x14ac:dyDescent="0.2">
      <c r="Q1578" t="s">
        <v>1915</v>
      </c>
      <c r="R1578" t="s">
        <v>7108</v>
      </c>
    </row>
    <row r="1579" spans="17:18" x14ac:dyDescent="0.2">
      <c r="Q1579" t="s">
        <v>1916</v>
      </c>
      <c r="R1579" t="s">
        <v>7109</v>
      </c>
    </row>
    <row r="1580" spans="17:18" x14ac:dyDescent="0.2">
      <c r="Q1580" t="s">
        <v>1917</v>
      </c>
      <c r="R1580" t="s">
        <v>7110</v>
      </c>
    </row>
    <row r="1581" spans="17:18" x14ac:dyDescent="0.2">
      <c r="Q1581" t="s">
        <v>1918</v>
      </c>
      <c r="R1581" t="s">
        <v>7111</v>
      </c>
    </row>
    <row r="1582" spans="17:18" x14ac:dyDescent="0.2">
      <c r="Q1582" t="s">
        <v>1919</v>
      </c>
      <c r="R1582" t="s">
        <v>7112</v>
      </c>
    </row>
    <row r="1583" spans="17:18" x14ac:dyDescent="0.2">
      <c r="Q1583" t="s">
        <v>1920</v>
      </c>
      <c r="R1583" t="s">
        <v>7113</v>
      </c>
    </row>
    <row r="1584" spans="17:18" x14ac:dyDescent="0.2">
      <c r="Q1584" t="s">
        <v>1921</v>
      </c>
      <c r="R1584" t="s">
        <v>7114</v>
      </c>
    </row>
    <row r="1585" spans="17:18" x14ac:dyDescent="0.2">
      <c r="Q1585" t="s">
        <v>1922</v>
      </c>
      <c r="R1585" t="s">
        <v>7115</v>
      </c>
    </row>
    <row r="1586" spans="17:18" x14ac:dyDescent="0.2">
      <c r="Q1586" t="s">
        <v>1923</v>
      </c>
      <c r="R1586" t="s">
        <v>7116</v>
      </c>
    </row>
    <row r="1587" spans="17:18" x14ac:dyDescent="0.2">
      <c r="Q1587" t="s">
        <v>1924</v>
      </c>
      <c r="R1587" t="s">
        <v>7117</v>
      </c>
    </row>
    <row r="1588" spans="17:18" x14ac:dyDescent="0.2">
      <c r="Q1588" t="s">
        <v>1925</v>
      </c>
      <c r="R1588" t="s">
        <v>7118</v>
      </c>
    </row>
    <row r="1589" spans="17:18" x14ac:dyDescent="0.2">
      <c r="Q1589" t="s">
        <v>1926</v>
      </c>
      <c r="R1589" t="s">
        <v>7119</v>
      </c>
    </row>
    <row r="1590" spans="17:18" x14ac:dyDescent="0.2">
      <c r="Q1590" t="s">
        <v>1927</v>
      </c>
      <c r="R1590" t="s">
        <v>7120</v>
      </c>
    </row>
    <row r="1591" spans="17:18" x14ac:dyDescent="0.2">
      <c r="Q1591" t="s">
        <v>1928</v>
      </c>
      <c r="R1591" t="s">
        <v>7121</v>
      </c>
    </row>
    <row r="1592" spans="17:18" x14ac:dyDescent="0.2">
      <c r="Q1592" t="s">
        <v>1929</v>
      </c>
      <c r="R1592" t="s">
        <v>7122</v>
      </c>
    </row>
    <row r="1593" spans="17:18" x14ac:dyDescent="0.2">
      <c r="Q1593" t="s">
        <v>1930</v>
      </c>
      <c r="R1593" t="s">
        <v>7123</v>
      </c>
    </row>
    <row r="1594" spans="17:18" x14ac:dyDescent="0.2">
      <c r="Q1594" t="s">
        <v>1931</v>
      </c>
      <c r="R1594" t="s">
        <v>7124</v>
      </c>
    </row>
    <row r="1595" spans="17:18" x14ac:dyDescent="0.2">
      <c r="Q1595" t="s">
        <v>1932</v>
      </c>
      <c r="R1595" t="s">
        <v>7125</v>
      </c>
    </row>
    <row r="1596" spans="17:18" x14ac:dyDescent="0.2">
      <c r="Q1596" t="s">
        <v>1933</v>
      </c>
      <c r="R1596" t="s">
        <v>7126</v>
      </c>
    </row>
    <row r="1597" spans="17:18" x14ac:dyDescent="0.2">
      <c r="Q1597" t="s">
        <v>1934</v>
      </c>
      <c r="R1597" t="s">
        <v>7127</v>
      </c>
    </row>
    <row r="1598" spans="17:18" x14ac:dyDescent="0.2">
      <c r="Q1598" t="s">
        <v>291</v>
      </c>
      <c r="R1598" t="s">
        <v>7128</v>
      </c>
    </row>
    <row r="1599" spans="17:18" x14ac:dyDescent="0.2">
      <c r="Q1599" t="s">
        <v>1935</v>
      </c>
      <c r="R1599" t="s">
        <v>7129</v>
      </c>
    </row>
    <row r="1600" spans="17:18" x14ac:dyDescent="0.2">
      <c r="Q1600" t="s">
        <v>1936</v>
      </c>
      <c r="R1600" t="s">
        <v>7130</v>
      </c>
    </row>
    <row r="1601" spans="17:18" x14ac:dyDescent="0.2">
      <c r="Q1601" t="s">
        <v>1937</v>
      </c>
      <c r="R1601" t="s">
        <v>7131</v>
      </c>
    </row>
    <row r="1602" spans="17:18" x14ac:dyDescent="0.2">
      <c r="Q1602" t="s">
        <v>1938</v>
      </c>
      <c r="R1602" t="s">
        <v>7132</v>
      </c>
    </row>
    <row r="1603" spans="17:18" x14ac:dyDescent="0.2">
      <c r="Q1603" t="s">
        <v>1939</v>
      </c>
      <c r="R1603" t="s">
        <v>7133</v>
      </c>
    </row>
    <row r="1604" spans="17:18" x14ac:dyDescent="0.2">
      <c r="Q1604" t="s">
        <v>1940</v>
      </c>
      <c r="R1604" t="s">
        <v>7134</v>
      </c>
    </row>
    <row r="1605" spans="17:18" x14ac:dyDescent="0.2">
      <c r="Q1605" t="s">
        <v>1941</v>
      </c>
      <c r="R1605" t="s">
        <v>7135</v>
      </c>
    </row>
    <row r="1606" spans="17:18" x14ac:dyDescent="0.2">
      <c r="Q1606" t="s">
        <v>1942</v>
      </c>
      <c r="R1606" t="s">
        <v>7136</v>
      </c>
    </row>
    <row r="1607" spans="17:18" x14ac:dyDescent="0.2">
      <c r="Q1607" t="s">
        <v>1943</v>
      </c>
      <c r="R1607" t="s">
        <v>7137</v>
      </c>
    </row>
    <row r="1608" spans="17:18" x14ac:dyDescent="0.2">
      <c r="Q1608" t="s">
        <v>1944</v>
      </c>
      <c r="R1608" t="s">
        <v>7138</v>
      </c>
    </row>
    <row r="1609" spans="17:18" x14ac:dyDescent="0.2">
      <c r="Q1609" t="s">
        <v>1945</v>
      </c>
      <c r="R1609" t="s">
        <v>7139</v>
      </c>
    </row>
    <row r="1610" spans="17:18" x14ac:dyDescent="0.2">
      <c r="Q1610" t="s">
        <v>1946</v>
      </c>
      <c r="R1610" t="s">
        <v>7140</v>
      </c>
    </row>
    <row r="1611" spans="17:18" x14ac:dyDescent="0.2">
      <c r="Q1611" t="s">
        <v>1947</v>
      </c>
      <c r="R1611" t="s">
        <v>7141</v>
      </c>
    </row>
    <row r="1612" spans="17:18" x14ac:dyDescent="0.2">
      <c r="Q1612" t="s">
        <v>1948</v>
      </c>
      <c r="R1612" t="s">
        <v>7142</v>
      </c>
    </row>
    <row r="1613" spans="17:18" x14ac:dyDescent="0.2">
      <c r="Q1613" t="s">
        <v>1949</v>
      </c>
      <c r="R1613" t="s">
        <v>7143</v>
      </c>
    </row>
    <row r="1614" spans="17:18" x14ac:dyDescent="0.2">
      <c r="Q1614" t="s">
        <v>1950</v>
      </c>
      <c r="R1614" t="s">
        <v>7144</v>
      </c>
    </row>
    <row r="1615" spans="17:18" x14ac:dyDescent="0.2">
      <c r="Q1615" t="s">
        <v>1951</v>
      </c>
      <c r="R1615" t="s">
        <v>7145</v>
      </c>
    </row>
    <row r="1616" spans="17:18" x14ac:dyDescent="0.2">
      <c r="Q1616" t="s">
        <v>1952</v>
      </c>
      <c r="R1616" t="s">
        <v>7146</v>
      </c>
    </row>
    <row r="1617" spans="17:18" x14ac:dyDescent="0.2">
      <c r="Q1617" t="s">
        <v>1953</v>
      </c>
      <c r="R1617" t="s">
        <v>7147</v>
      </c>
    </row>
    <row r="1618" spans="17:18" x14ac:dyDescent="0.2">
      <c r="Q1618" t="s">
        <v>1954</v>
      </c>
      <c r="R1618" t="s">
        <v>7148</v>
      </c>
    </row>
    <row r="1619" spans="17:18" x14ac:dyDescent="0.2">
      <c r="Q1619" t="s">
        <v>1955</v>
      </c>
      <c r="R1619" t="s">
        <v>7149</v>
      </c>
    </row>
    <row r="1620" spans="17:18" x14ac:dyDescent="0.2">
      <c r="Q1620" t="s">
        <v>1956</v>
      </c>
      <c r="R1620" t="s">
        <v>7150</v>
      </c>
    </row>
    <row r="1621" spans="17:18" x14ac:dyDescent="0.2">
      <c r="Q1621" t="s">
        <v>1957</v>
      </c>
      <c r="R1621" t="s">
        <v>7151</v>
      </c>
    </row>
    <row r="1622" spans="17:18" x14ac:dyDescent="0.2">
      <c r="Q1622" t="s">
        <v>1958</v>
      </c>
      <c r="R1622" t="s">
        <v>7152</v>
      </c>
    </row>
    <row r="1623" spans="17:18" x14ac:dyDescent="0.2">
      <c r="Q1623" t="s">
        <v>1959</v>
      </c>
      <c r="R1623" t="s">
        <v>7153</v>
      </c>
    </row>
    <row r="1624" spans="17:18" x14ac:dyDescent="0.2">
      <c r="Q1624" t="s">
        <v>1960</v>
      </c>
      <c r="R1624" t="s">
        <v>7154</v>
      </c>
    </row>
    <row r="1625" spans="17:18" x14ac:dyDescent="0.2">
      <c r="Q1625" t="s">
        <v>1961</v>
      </c>
      <c r="R1625" t="s">
        <v>7155</v>
      </c>
    </row>
    <row r="1626" spans="17:18" x14ac:dyDescent="0.2">
      <c r="Q1626" t="s">
        <v>1962</v>
      </c>
      <c r="R1626" t="s">
        <v>7156</v>
      </c>
    </row>
    <row r="1627" spans="17:18" x14ac:dyDescent="0.2">
      <c r="Q1627" t="s">
        <v>1963</v>
      </c>
      <c r="R1627" t="s">
        <v>7157</v>
      </c>
    </row>
    <row r="1628" spans="17:18" x14ac:dyDescent="0.2">
      <c r="Q1628" t="s">
        <v>1964</v>
      </c>
      <c r="R1628" t="s">
        <v>7158</v>
      </c>
    </row>
    <row r="1629" spans="17:18" x14ac:dyDescent="0.2">
      <c r="Q1629" t="s">
        <v>1965</v>
      </c>
      <c r="R1629" t="s">
        <v>7159</v>
      </c>
    </row>
    <row r="1630" spans="17:18" x14ac:dyDescent="0.2">
      <c r="Q1630" t="s">
        <v>1966</v>
      </c>
      <c r="R1630" t="s">
        <v>7160</v>
      </c>
    </row>
    <row r="1631" spans="17:18" x14ac:dyDescent="0.2">
      <c r="Q1631" t="s">
        <v>1967</v>
      </c>
      <c r="R1631" t="s">
        <v>7161</v>
      </c>
    </row>
    <row r="1632" spans="17:18" x14ac:dyDescent="0.2">
      <c r="Q1632" t="s">
        <v>1968</v>
      </c>
      <c r="R1632" t="s">
        <v>7162</v>
      </c>
    </row>
    <row r="1633" spans="17:18" x14ac:dyDescent="0.2">
      <c r="Q1633" t="s">
        <v>1969</v>
      </c>
      <c r="R1633" t="s">
        <v>7163</v>
      </c>
    </row>
    <row r="1634" spans="17:18" x14ac:dyDescent="0.2">
      <c r="Q1634" t="s">
        <v>1970</v>
      </c>
      <c r="R1634" t="s">
        <v>7164</v>
      </c>
    </row>
    <row r="1635" spans="17:18" x14ac:dyDescent="0.2">
      <c r="Q1635" t="s">
        <v>1971</v>
      </c>
      <c r="R1635" t="s">
        <v>7165</v>
      </c>
    </row>
    <row r="1636" spans="17:18" x14ac:dyDescent="0.2">
      <c r="Q1636" t="s">
        <v>1972</v>
      </c>
      <c r="R1636" t="s">
        <v>7166</v>
      </c>
    </row>
    <row r="1637" spans="17:18" x14ac:dyDescent="0.2">
      <c r="Q1637" t="s">
        <v>1973</v>
      </c>
      <c r="R1637" t="s">
        <v>7167</v>
      </c>
    </row>
    <row r="1638" spans="17:18" x14ac:dyDescent="0.2">
      <c r="Q1638" t="s">
        <v>1974</v>
      </c>
      <c r="R1638" t="s">
        <v>7168</v>
      </c>
    </row>
    <row r="1639" spans="17:18" x14ac:dyDescent="0.2">
      <c r="Q1639" t="s">
        <v>1975</v>
      </c>
      <c r="R1639" t="s">
        <v>7169</v>
      </c>
    </row>
    <row r="1640" spans="17:18" x14ac:dyDescent="0.2">
      <c r="Q1640" t="s">
        <v>1976</v>
      </c>
      <c r="R1640" t="s">
        <v>7170</v>
      </c>
    </row>
    <row r="1641" spans="17:18" x14ac:dyDescent="0.2">
      <c r="Q1641" t="s">
        <v>1977</v>
      </c>
      <c r="R1641" t="s">
        <v>7171</v>
      </c>
    </row>
    <row r="1642" spans="17:18" x14ac:dyDescent="0.2">
      <c r="Q1642" t="s">
        <v>1978</v>
      </c>
      <c r="R1642" t="s">
        <v>7172</v>
      </c>
    </row>
    <row r="1643" spans="17:18" x14ac:dyDescent="0.2">
      <c r="Q1643" t="s">
        <v>1979</v>
      </c>
      <c r="R1643" t="s">
        <v>7173</v>
      </c>
    </row>
    <row r="1644" spans="17:18" x14ac:dyDescent="0.2">
      <c r="Q1644" t="s">
        <v>1980</v>
      </c>
      <c r="R1644" t="s">
        <v>7174</v>
      </c>
    </row>
    <row r="1645" spans="17:18" x14ac:dyDescent="0.2">
      <c r="Q1645" t="s">
        <v>1981</v>
      </c>
      <c r="R1645" t="s">
        <v>7175</v>
      </c>
    </row>
    <row r="1646" spans="17:18" x14ac:dyDescent="0.2">
      <c r="Q1646" t="s">
        <v>1982</v>
      </c>
      <c r="R1646" t="s">
        <v>7176</v>
      </c>
    </row>
    <row r="1647" spans="17:18" x14ac:dyDescent="0.2">
      <c r="Q1647" t="s">
        <v>1983</v>
      </c>
      <c r="R1647" t="s">
        <v>7177</v>
      </c>
    </row>
    <row r="1648" spans="17:18" x14ac:dyDescent="0.2">
      <c r="Q1648" t="s">
        <v>1984</v>
      </c>
      <c r="R1648" t="s">
        <v>7178</v>
      </c>
    </row>
    <row r="1649" spans="17:18" x14ac:dyDescent="0.2">
      <c r="Q1649" t="s">
        <v>1985</v>
      </c>
      <c r="R1649" t="s">
        <v>7179</v>
      </c>
    </row>
    <row r="1650" spans="17:18" x14ac:dyDescent="0.2">
      <c r="Q1650" t="s">
        <v>1986</v>
      </c>
      <c r="R1650" t="s">
        <v>7180</v>
      </c>
    </row>
    <row r="1651" spans="17:18" x14ac:dyDescent="0.2">
      <c r="Q1651" t="s">
        <v>1987</v>
      </c>
      <c r="R1651" t="s">
        <v>7181</v>
      </c>
    </row>
    <row r="1652" spans="17:18" x14ac:dyDescent="0.2">
      <c r="Q1652" t="s">
        <v>1988</v>
      </c>
      <c r="R1652" t="s">
        <v>7182</v>
      </c>
    </row>
    <row r="1653" spans="17:18" x14ac:dyDescent="0.2">
      <c r="Q1653" t="s">
        <v>1989</v>
      </c>
      <c r="R1653" t="s">
        <v>7183</v>
      </c>
    </row>
    <row r="1654" spans="17:18" x14ac:dyDescent="0.2">
      <c r="Q1654" t="s">
        <v>1990</v>
      </c>
      <c r="R1654" t="s">
        <v>7184</v>
      </c>
    </row>
    <row r="1655" spans="17:18" x14ac:dyDescent="0.2">
      <c r="Q1655" t="s">
        <v>1991</v>
      </c>
      <c r="R1655" t="s">
        <v>7185</v>
      </c>
    </row>
    <row r="1656" spans="17:18" x14ac:dyDescent="0.2">
      <c r="Q1656" t="s">
        <v>1992</v>
      </c>
      <c r="R1656" t="s">
        <v>7186</v>
      </c>
    </row>
    <row r="1657" spans="17:18" x14ac:dyDescent="0.2">
      <c r="Q1657" t="s">
        <v>1993</v>
      </c>
      <c r="R1657" t="s">
        <v>7187</v>
      </c>
    </row>
    <row r="1658" spans="17:18" x14ac:dyDescent="0.2">
      <c r="Q1658" t="s">
        <v>1994</v>
      </c>
      <c r="R1658" t="s">
        <v>7188</v>
      </c>
    </row>
    <row r="1659" spans="17:18" x14ac:dyDescent="0.2">
      <c r="Q1659" t="s">
        <v>1995</v>
      </c>
      <c r="R1659" t="s">
        <v>7189</v>
      </c>
    </row>
    <row r="1660" spans="17:18" x14ac:dyDescent="0.2">
      <c r="Q1660" t="s">
        <v>70</v>
      </c>
      <c r="R1660" t="s">
        <v>7190</v>
      </c>
    </row>
    <row r="1661" spans="17:18" x14ac:dyDescent="0.2">
      <c r="Q1661" t="s">
        <v>1996</v>
      </c>
      <c r="R1661" t="s">
        <v>7191</v>
      </c>
    </row>
    <row r="1662" spans="17:18" x14ac:dyDescent="0.2">
      <c r="Q1662" t="s">
        <v>160</v>
      </c>
      <c r="R1662" t="s">
        <v>7192</v>
      </c>
    </row>
    <row r="1663" spans="17:18" x14ac:dyDescent="0.2">
      <c r="Q1663" t="s">
        <v>1997</v>
      </c>
      <c r="R1663" t="s">
        <v>7193</v>
      </c>
    </row>
    <row r="1664" spans="17:18" x14ac:dyDescent="0.2">
      <c r="Q1664" t="s">
        <v>1998</v>
      </c>
      <c r="R1664" t="s">
        <v>7194</v>
      </c>
    </row>
    <row r="1665" spans="17:18" x14ac:dyDescent="0.2">
      <c r="Q1665" t="s">
        <v>1999</v>
      </c>
      <c r="R1665" t="s">
        <v>7195</v>
      </c>
    </row>
    <row r="1666" spans="17:18" x14ac:dyDescent="0.2">
      <c r="Q1666" t="s">
        <v>2000</v>
      </c>
      <c r="R1666" t="s">
        <v>7196</v>
      </c>
    </row>
    <row r="1667" spans="17:18" x14ac:dyDescent="0.2">
      <c r="Q1667" t="s">
        <v>2001</v>
      </c>
      <c r="R1667" t="s">
        <v>7197</v>
      </c>
    </row>
    <row r="1668" spans="17:18" x14ac:dyDescent="0.2">
      <c r="Q1668" t="s">
        <v>2002</v>
      </c>
      <c r="R1668" t="s">
        <v>7198</v>
      </c>
    </row>
    <row r="1669" spans="17:18" x14ac:dyDescent="0.2">
      <c r="Q1669" t="s">
        <v>2003</v>
      </c>
      <c r="R1669" t="s">
        <v>7199</v>
      </c>
    </row>
    <row r="1670" spans="17:18" x14ac:dyDescent="0.2">
      <c r="Q1670" t="s">
        <v>2004</v>
      </c>
      <c r="R1670" t="s">
        <v>7200</v>
      </c>
    </row>
    <row r="1671" spans="17:18" x14ac:dyDescent="0.2">
      <c r="Q1671" t="s">
        <v>2005</v>
      </c>
      <c r="R1671" t="s">
        <v>7201</v>
      </c>
    </row>
    <row r="1672" spans="17:18" x14ac:dyDescent="0.2">
      <c r="Q1672" t="s">
        <v>2006</v>
      </c>
      <c r="R1672" t="s">
        <v>7202</v>
      </c>
    </row>
    <row r="1673" spans="17:18" x14ac:dyDescent="0.2">
      <c r="Q1673" t="s">
        <v>2007</v>
      </c>
      <c r="R1673" t="s">
        <v>7203</v>
      </c>
    </row>
    <row r="1674" spans="17:18" x14ac:dyDescent="0.2">
      <c r="Q1674" t="s">
        <v>2008</v>
      </c>
      <c r="R1674" t="s">
        <v>7204</v>
      </c>
    </row>
    <row r="1675" spans="17:18" x14ac:dyDescent="0.2">
      <c r="Q1675" t="s">
        <v>2009</v>
      </c>
      <c r="R1675" t="s">
        <v>7205</v>
      </c>
    </row>
    <row r="1676" spans="17:18" x14ac:dyDescent="0.2">
      <c r="Q1676" t="s">
        <v>2010</v>
      </c>
      <c r="R1676" t="s">
        <v>7206</v>
      </c>
    </row>
    <row r="1677" spans="17:18" x14ac:dyDescent="0.2">
      <c r="Q1677" t="s">
        <v>2011</v>
      </c>
      <c r="R1677" t="s">
        <v>7207</v>
      </c>
    </row>
    <row r="1678" spans="17:18" x14ac:dyDescent="0.2">
      <c r="Q1678" t="s">
        <v>2012</v>
      </c>
      <c r="R1678" t="s">
        <v>7208</v>
      </c>
    </row>
    <row r="1679" spans="17:18" x14ac:dyDescent="0.2">
      <c r="Q1679" t="s">
        <v>2013</v>
      </c>
      <c r="R1679" t="s">
        <v>7209</v>
      </c>
    </row>
    <row r="1680" spans="17:18" x14ac:dyDescent="0.2">
      <c r="Q1680" t="s">
        <v>2014</v>
      </c>
      <c r="R1680" t="s">
        <v>7210</v>
      </c>
    </row>
    <row r="1681" spans="17:18" x14ac:dyDescent="0.2">
      <c r="Q1681" t="s">
        <v>2015</v>
      </c>
      <c r="R1681" t="s">
        <v>7211</v>
      </c>
    </row>
    <row r="1682" spans="17:18" x14ac:dyDescent="0.2">
      <c r="Q1682" t="s">
        <v>2016</v>
      </c>
      <c r="R1682" t="s">
        <v>7212</v>
      </c>
    </row>
    <row r="1683" spans="17:18" x14ac:dyDescent="0.2">
      <c r="Q1683" t="s">
        <v>2017</v>
      </c>
      <c r="R1683" t="s">
        <v>7213</v>
      </c>
    </row>
    <row r="1684" spans="17:18" x14ac:dyDescent="0.2">
      <c r="Q1684" t="s">
        <v>2018</v>
      </c>
      <c r="R1684" t="s">
        <v>7214</v>
      </c>
    </row>
    <row r="1685" spans="17:18" x14ac:dyDescent="0.2">
      <c r="Q1685" t="s">
        <v>2019</v>
      </c>
      <c r="R1685" t="s">
        <v>7215</v>
      </c>
    </row>
    <row r="1686" spans="17:18" x14ac:dyDescent="0.2">
      <c r="Q1686" t="s">
        <v>2020</v>
      </c>
      <c r="R1686" t="s">
        <v>7216</v>
      </c>
    </row>
    <row r="1687" spans="17:18" x14ac:dyDescent="0.2">
      <c r="Q1687" t="s">
        <v>2021</v>
      </c>
      <c r="R1687" t="s">
        <v>7217</v>
      </c>
    </row>
    <row r="1688" spans="17:18" x14ac:dyDescent="0.2">
      <c r="Q1688" t="s">
        <v>2022</v>
      </c>
      <c r="R1688" t="s">
        <v>7218</v>
      </c>
    </row>
    <row r="1689" spans="17:18" x14ac:dyDescent="0.2">
      <c r="Q1689" t="s">
        <v>2023</v>
      </c>
      <c r="R1689" t="s">
        <v>7219</v>
      </c>
    </row>
    <row r="1690" spans="17:18" x14ac:dyDescent="0.2">
      <c r="Q1690" t="s">
        <v>2024</v>
      </c>
      <c r="R1690" t="s">
        <v>7220</v>
      </c>
    </row>
    <row r="1691" spans="17:18" x14ac:dyDescent="0.2">
      <c r="Q1691" t="s">
        <v>2025</v>
      </c>
      <c r="R1691" t="s">
        <v>7221</v>
      </c>
    </row>
    <row r="1692" spans="17:18" x14ac:dyDescent="0.2">
      <c r="Q1692" t="s">
        <v>2026</v>
      </c>
      <c r="R1692" t="s">
        <v>7222</v>
      </c>
    </row>
    <row r="1693" spans="17:18" x14ac:dyDescent="0.2">
      <c r="Q1693" t="s">
        <v>2027</v>
      </c>
      <c r="R1693" t="s">
        <v>7223</v>
      </c>
    </row>
    <row r="1694" spans="17:18" x14ac:dyDescent="0.2">
      <c r="Q1694" t="s">
        <v>2028</v>
      </c>
      <c r="R1694" t="s">
        <v>7224</v>
      </c>
    </row>
    <row r="1695" spans="17:18" x14ac:dyDescent="0.2">
      <c r="Q1695" t="s">
        <v>2029</v>
      </c>
      <c r="R1695" t="s">
        <v>7225</v>
      </c>
    </row>
    <row r="1696" spans="17:18" x14ac:dyDescent="0.2">
      <c r="Q1696" t="s">
        <v>2030</v>
      </c>
      <c r="R1696" t="s">
        <v>7226</v>
      </c>
    </row>
    <row r="1697" spans="17:18" x14ac:dyDescent="0.2">
      <c r="Q1697" t="s">
        <v>2031</v>
      </c>
      <c r="R1697" t="s">
        <v>7227</v>
      </c>
    </row>
    <row r="1698" spans="17:18" x14ac:dyDescent="0.2">
      <c r="Q1698" t="s">
        <v>2032</v>
      </c>
      <c r="R1698" t="s">
        <v>7228</v>
      </c>
    </row>
    <row r="1699" spans="17:18" x14ac:dyDescent="0.2">
      <c r="Q1699" t="s">
        <v>2033</v>
      </c>
      <c r="R1699" t="s">
        <v>7229</v>
      </c>
    </row>
    <row r="1700" spans="17:18" x14ac:dyDescent="0.2">
      <c r="Q1700" t="s">
        <v>2034</v>
      </c>
      <c r="R1700" t="s">
        <v>7230</v>
      </c>
    </row>
    <row r="1701" spans="17:18" x14ac:dyDescent="0.2">
      <c r="Q1701" t="s">
        <v>2035</v>
      </c>
      <c r="R1701" t="s">
        <v>7231</v>
      </c>
    </row>
    <row r="1702" spans="17:18" x14ac:dyDescent="0.2">
      <c r="Q1702" t="s">
        <v>2036</v>
      </c>
      <c r="R1702" t="s">
        <v>7232</v>
      </c>
    </row>
    <row r="1703" spans="17:18" x14ac:dyDescent="0.2">
      <c r="Q1703" t="s">
        <v>2037</v>
      </c>
      <c r="R1703" t="s">
        <v>7233</v>
      </c>
    </row>
    <row r="1704" spans="17:18" x14ac:dyDescent="0.2">
      <c r="Q1704" t="s">
        <v>2038</v>
      </c>
      <c r="R1704" t="s">
        <v>7234</v>
      </c>
    </row>
    <row r="1705" spans="17:18" x14ac:dyDescent="0.2">
      <c r="Q1705" t="s">
        <v>2039</v>
      </c>
      <c r="R1705" t="s">
        <v>7235</v>
      </c>
    </row>
    <row r="1706" spans="17:18" x14ac:dyDescent="0.2">
      <c r="Q1706" t="s">
        <v>2040</v>
      </c>
      <c r="R1706" t="s">
        <v>7236</v>
      </c>
    </row>
    <row r="1707" spans="17:18" x14ac:dyDescent="0.2">
      <c r="Q1707" t="s">
        <v>2041</v>
      </c>
      <c r="R1707" t="s">
        <v>7237</v>
      </c>
    </row>
    <row r="1708" spans="17:18" x14ac:dyDescent="0.2">
      <c r="Q1708" t="s">
        <v>2042</v>
      </c>
      <c r="R1708" t="s">
        <v>7238</v>
      </c>
    </row>
    <row r="1709" spans="17:18" x14ac:dyDescent="0.2">
      <c r="Q1709" t="s">
        <v>2043</v>
      </c>
      <c r="R1709" t="s">
        <v>7239</v>
      </c>
    </row>
    <row r="1710" spans="17:18" x14ac:dyDescent="0.2">
      <c r="Q1710" t="s">
        <v>2044</v>
      </c>
      <c r="R1710" t="s">
        <v>7240</v>
      </c>
    </row>
    <row r="1711" spans="17:18" x14ac:dyDescent="0.2">
      <c r="Q1711" t="s">
        <v>2045</v>
      </c>
      <c r="R1711" t="s">
        <v>7241</v>
      </c>
    </row>
    <row r="1712" spans="17:18" x14ac:dyDescent="0.2">
      <c r="Q1712" t="s">
        <v>2046</v>
      </c>
      <c r="R1712" t="s">
        <v>7242</v>
      </c>
    </row>
    <row r="1713" spans="17:18" x14ac:dyDescent="0.2">
      <c r="Q1713" t="s">
        <v>2047</v>
      </c>
      <c r="R1713" t="s">
        <v>7243</v>
      </c>
    </row>
    <row r="1714" spans="17:18" x14ac:dyDescent="0.2">
      <c r="Q1714" t="s">
        <v>2048</v>
      </c>
      <c r="R1714" t="s">
        <v>7244</v>
      </c>
    </row>
    <row r="1715" spans="17:18" x14ac:dyDescent="0.2">
      <c r="Q1715" t="s">
        <v>2049</v>
      </c>
      <c r="R1715" t="s">
        <v>7245</v>
      </c>
    </row>
    <row r="1716" spans="17:18" x14ac:dyDescent="0.2">
      <c r="Q1716" t="s">
        <v>2050</v>
      </c>
      <c r="R1716" t="s">
        <v>7246</v>
      </c>
    </row>
    <row r="1717" spans="17:18" x14ac:dyDescent="0.2">
      <c r="Q1717" t="s">
        <v>2051</v>
      </c>
      <c r="R1717" t="s">
        <v>7247</v>
      </c>
    </row>
    <row r="1718" spans="17:18" x14ac:dyDescent="0.2">
      <c r="Q1718" t="s">
        <v>2052</v>
      </c>
      <c r="R1718" t="s">
        <v>7248</v>
      </c>
    </row>
    <row r="1719" spans="17:18" x14ac:dyDescent="0.2">
      <c r="Q1719" t="s">
        <v>2053</v>
      </c>
      <c r="R1719" t="s">
        <v>7249</v>
      </c>
    </row>
    <row r="1720" spans="17:18" x14ac:dyDescent="0.2">
      <c r="Q1720" t="s">
        <v>2054</v>
      </c>
      <c r="R1720" t="s">
        <v>7250</v>
      </c>
    </row>
    <row r="1721" spans="17:18" x14ac:dyDescent="0.2">
      <c r="Q1721" t="s">
        <v>2055</v>
      </c>
      <c r="R1721" t="s">
        <v>7251</v>
      </c>
    </row>
    <row r="1722" spans="17:18" x14ac:dyDescent="0.2">
      <c r="Q1722" t="s">
        <v>2056</v>
      </c>
      <c r="R1722" t="s">
        <v>7252</v>
      </c>
    </row>
    <row r="1723" spans="17:18" x14ac:dyDescent="0.2">
      <c r="Q1723" t="s">
        <v>2057</v>
      </c>
      <c r="R1723" t="s">
        <v>7253</v>
      </c>
    </row>
    <row r="1724" spans="17:18" x14ac:dyDescent="0.2">
      <c r="Q1724" t="s">
        <v>2058</v>
      </c>
      <c r="R1724" t="s">
        <v>7254</v>
      </c>
    </row>
    <row r="1725" spans="17:18" x14ac:dyDescent="0.2">
      <c r="Q1725" t="s">
        <v>2059</v>
      </c>
      <c r="R1725" t="s">
        <v>7255</v>
      </c>
    </row>
    <row r="1726" spans="17:18" x14ac:dyDescent="0.2">
      <c r="Q1726" t="s">
        <v>161</v>
      </c>
      <c r="R1726" t="s">
        <v>7256</v>
      </c>
    </row>
    <row r="1727" spans="17:18" x14ac:dyDescent="0.2">
      <c r="Q1727" t="s">
        <v>2060</v>
      </c>
      <c r="R1727" t="s">
        <v>7257</v>
      </c>
    </row>
    <row r="1728" spans="17:18" x14ac:dyDescent="0.2">
      <c r="Q1728" t="s">
        <v>2061</v>
      </c>
      <c r="R1728" t="s">
        <v>7258</v>
      </c>
    </row>
    <row r="1729" spans="17:18" x14ac:dyDescent="0.2">
      <c r="Q1729" t="s">
        <v>2062</v>
      </c>
      <c r="R1729" t="s">
        <v>7259</v>
      </c>
    </row>
    <row r="1730" spans="17:18" x14ac:dyDescent="0.2">
      <c r="Q1730" t="s">
        <v>2063</v>
      </c>
      <c r="R1730" t="s">
        <v>7260</v>
      </c>
    </row>
    <row r="1731" spans="17:18" x14ac:dyDescent="0.2">
      <c r="Q1731" t="s">
        <v>2064</v>
      </c>
      <c r="R1731" t="s">
        <v>7261</v>
      </c>
    </row>
    <row r="1732" spans="17:18" x14ac:dyDescent="0.2">
      <c r="Q1732" t="s">
        <v>2065</v>
      </c>
      <c r="R1732" t="s">
        <v>7262</v>
      </c>
    </row>
    <row r="1733" spans="17:18" x14ac:dyDescent="0.2">
      <c r="Q1733" t="s">
        <v>2066</v>
      </c>
      <c r="R1733" t="s">
        <v>7263</v>
      </c>
    </row>
    <row r="1734" spans="17:18" x14ac:dyDescent="0.2">
      <c r="Q1734" t="s">
        <v>2067</v>
      </c>
      <c r="R1734" t="s">
        <v>7264</v>
      </c>
    </row>
    <row r="1735" spans="17:18" x14ac:dyDescent="0.2">
      <c r="Q1735" t="s">
        <v>2068</v>
      </c>
      <c r="R1735" t="s">
        <v>7265</v>
      </c>
    </row>
    <row r="1736" spans="17:18" x14ac:dyDescent="0.2">
      <c r="Q1736" t="s">
        <v>2069</v>
      </c>
      <c r="R1736" t="s">
        <v>7266</v>
      </c>
    </row>
    <row r="1737" spans="17:18" x14ac:dyDescent="0.2">
      <c r="Q1737" t="s">
        <v>2070</v>
      </c>
      <c r="R1737" t="s">
        <v>7267</v>
      </c>
    </row>
    <row r="1738" spans="17:18" x14ac:dyDescent="0.2">
      <c r="Q1738" t="s">
        <v>2071</v>
      </c>
      <c r="R1738" t="s">
        <v>7268</v>
      </c>
    </row>
    <row r="1739" spans="17:18" x14ac:dyDescent="0.2">
      <c r="Q1739" t="s">
        <v>2072</v>
      </c>
      <c r="R1739" t="s">
        <v>7269</v>
      </c>
    </row>
    <row r="1740" spans="17:18" x14ac:dyDescent="0.2">
      <c r="Q1740" t="s">
        <v>2073</v>
      </c>
      <c r="R1740" t="s">
        <v>7270</v>
      </c>
    </row>
    <row r="1741" spans="17:18" x14ac:dyDescent="0.2">
      <c r="Q1741" t="s">
        <v>2074</v>
      </c>
      <c r="R1741" t="s">
        <v>7271</v>
      </c>
    </row>
    <row r="1742" spans="17:18" x14ac:dyDescent="0.2">
      <c r="Q1742" t="s">
        <v>2075</v>
      </c>
      <c r="R1742" t="s">
        <v>7272</v>
      </c>
    </row>
    <row r="1743" spans="17:18" x14ac:dyDescent="0.2">
      <c r="Q1743" t="s">
        <v>2076</v>
      </c>
      <c r="R1743" t="s">
        <v>7273</v>
      </c>
    </row>
    <row r="1744" spans="17:18" x14ac:dyDescent="0.2">
      <c r="Q1744" t="s">
        <v>2077</v>
      </c>
      <c r="R1744" t="s">
        <v>7274</v>
      </c>
    </row>
    <row r="1745" spans="17:18" x14ac:dyDescent="0.2">
      <c r="Q1745" t="s">
        <v>2078</v>
      </c>
      <c r="R1745" t="s">
        <v>7275</v>
      </c>
    </row>
    <row r="1746" spans="17:18" x14ac:dyDescent="0.2">
      <c r="Q1746" t="s">
        <v>2079</v>
      </c>
      <c r="R1746" t="s">
        <v>7276</v>
      </c>
    </row>
    <row r="1747" spans="17:18" x14ac:dyDescent="0.2">
      <c r="Q1747" t="s">
        <v>2080</v>
      </c>
      <c r="R1747" t="s">
        <v>7277</v>
      </c>
    </row>
    <row r="1748" spans="17:18" x14ac:dyDescent="0.2">
      <c r="Q1748" t="s">
        <v>2081</v>
      </c>
      <c r="R1748" t="s">
        <v>7278</v>
      </c>
    </row>
    <row r="1749" spans="17:18" x14ac:dyDescent="0.2">
      <c r="Q1749" t="s">
        <v>2082</v>
      </c>
      <c r="R1749" t="s">
        <v>7279</v>
      </c>
    </row>
    <row r="1750" spans="17:18" x14ac:dyDescent="0.2">
      <c r="Q1750" t="s">
        <v>2083</v>
      </c>
      <c r="R1750" t="s">
        <v>7280</v>
      </c>
    </row>
    <row r="1751" spans="17:18" x14ac:dyDescent="0.2">
      <c r="Q1751" t="s">
        <v>2084</v>
      </c>
      <c r="R1751" t="s">
        <v>7281</v>
      </c>
    </row>
    <row r="1752" spans="17:18" x14ac:dyDescent="0.2">
      <c r="Q1752" t="s">
        <v>2085</v>
      </c>
      <c r="R1752" t="s">
        <v>7282</v>
      </c>
    </row>
    <row r="1753" spans="17:18" x14ac:dyDescent="0.2">
      <c r="Q1753" t="s">
        <v>2086</v>
      </c>
      <c r="R1753" t="s">
        <v>7283</v>
      </c>
    </row>
    <row r="1754" spans="17:18" x14ac:dyDescent="0.2">
      <c r="Q1754" t="s">
        <v>2087</v>
      </c>
      <c r="R1754" t="s">
        <v>7284</v>
      </c>
    </row>
    <row r="1755" spans="17:18" x14ac:dyDescent="0.2">
      <c r="Q1755" t="s">
        <v>2088</v>
      </c>
      <c r="R1755" t="s">
        <v>7285</v>
      </c>
    </row>
    <row r="1756" spans="17:18" x14ac:dyDescent="0.2">
      <c r="Q1756" t="s">
        <v>2089</v>
      </c>
      <c r="R1756" t="s">
        <v>7286</v>
      </c>
    </row>
    <row r="1757" spans="17:18" x14ac:dyDescent="0.2">
      <c r="Q1757" t="s">
        <v>2090</v>
      </c>
      <c r="R1757" t="s">
        <v>7287</v>
      </c>
    </row>
    <row r="1758" spans="17:18" x14ac:dyDescent="0.2">
      <c r="Q1758" t="s">
        <v>2091</v>
      </c>
      <c r="R1758" t="s">
        <v>7288</v>
      </c>
    </row>
    <row r="1759" spans="17:18" x14ac:dyDescent="0.2">
      <c r="Q1759" t="s">
        <v>2092</v>
      </c>
      <c r="R1759" t="s">
        <v>7289</v>
      </c>
    </row>
    <row r="1760" spans="17:18" x14ac:dyDescent="0.2">
      <c r="Q1760" t="s">
        <v>2093</v>
      </c>
      <c r="R1760" t="s">
        <v>7290</v>
      </c>
    </row>
    <row r="1761" spans="17:18" x14ac:dyDescent="0.2">
      <c r="Q1761" t="s">
        <v>2094</v>
      </c>
      <c r="R1761" t="s">
        <v>7291</v>
      </c>
    </row>
    <row r="1762" spans="17:18" x14ac:dyDescent="0.2">
      <c r="Q1762" t="s">
        <v>2095</v>
      </c>
      <c r="R1762" t="s">
        <v>7292</v>
      </c>
    </row>
    <row r="1763" spans="17:18" x14ac:dyDescent="0.2">
      <c r="Q1763" t="s">
        <v>2096</v>
      </c>
      <c r="R1763" t="s">
        <v>7293</v>
      </c>
    </row>
    <row r="1764" spans="17:18" x14ac:dyDescent="0.2">
      <c r="Q1764" t="s">
        <v>2097</v>
      </c>
      <c r="R1764" t="s">
        <v>7294</v>
      </c>
    </row>
    <row r="1765" spans="17:18" x14ac:dyDescent="0.2">
      <c r="Q1765" t="s">
        <v>2098</v>
      </c>
      <c r="R1765" t="s">
        <v>7295</v>
      </c>
    </row>
    <row r="1766" spans="17:18" x14ac:dyDescent="0.2">
      <c r="Q1766" t="s">
        <v>2099</v>
      </c>
      <c r="R1766" t="s">
        <v>7296</v>
      </c>
    </row>
    <row r="1767" spans="17:18" x14ac:dyDescent="0.2">
      <c r="Q1767" t="s">
        <v>2100</v>
      </c>
      <c r="R1767" t="s">
        <v>7297</v>
      </c>
    </row>
    <row r="1768" spans="17:18" x14ac:dyDescent="0.2">
      <c r="Q1768" t="s">
        <v>2101</v>
      </c>
      <c r="R1768" t="s">
        <v>7298</v>
      </c>
    </row>
    <row r="1769" spans="17:18" x14ac:dyDescent="0.2">
      <c r="Q1769" t="s">
        <v>2102</v>
      </c>
      <c r="R1769" t="s">
        <v>7299</v>
      </c>
    </row>
    <row r="1770" spans="17:18" x14ac:dyDescent="0.2">
      <c r="Q1770" t="s">
        <v>2103</v>
      </c>
      <c r="R1770" t="s">
        <v>7300</v>
      </c>
    </row>
    <row r="1771" spans="17:18" x14ac:dyDescent="0.2">
      <c r="Q1771" t="s">
        <v>2104</v>
      </c>
      <c r="R1771" t="s">
        <v>7301</v>
      </c>
    </row>
    <row r="1772" spans="17:18" x14ac:dyDescent="0.2">
      <c r="Q1772" t="s">
        <v>2105</v>
      </c>
      <c r="R1772" t="s">
        <v>7302</v>
      </c>
    </row>
    <row r="1773" spans="17:18" x14ac:dyDescent="0.2">
      <c r="Q1773" t="s">
        <v>2106</v>
      </c>
      <c r="R1773" t="s">
        <v>7303</v>
      </c>
    </row>
    <row r="1774" spans="17:18" x14ac:dyDescent="0.2">
      <c r="Q1774" t="s">
        <v>2107</v>
      </c>
      <c r="R1774" t="s">
        <v>7304</v>
      </c>
    </row>
    <row r="1775" spans="17:18" x14ac:dyDescent="0.2">
      <c r="Q1775" t="s">
        <v>2108</v>
      </c>
      <c r="R1775" t="s">
        <v>7305</v>
      </c>
    </row>
    <row r="1776" spans="17:18" x14ac:dyDescent="0.2">
      <c r="Q1776" t="s">
        <v>2109</v>
      </c>
      <c r="R1776" t="s">
        <v>7306</v>
      </c>
    </row>
    <row r="1777" spans="17:18" x14ac:dyDescent="0.2">
      <c r="Q1777" t="s">
        <v>2110</v>
      </c>
      <c r="R1777" t="s">
        <v>7307</v>
      </c>
    </row>
    <row r="1778" spans="17:18" x14ac:dyDescent="0.2">
      <c r="Q1778" t="s">
        <v>2111</v>
      </c>
      <c r="R1778" t="s">
        <v>7308</v>
      </c>
    </row>
    <row r="1779" spans="17:18" x14ac:dyDescent="0.2">
      <c r="Q1779" t="s">
        <v>2112</v>
      </c>
      <c r="R1779" t="s">
        <v>7309</v>
      </c>
    </row>
    <row r="1780" spans="17:18" x14ac:dyDescent="0.2">
      <c r="Q1780" t="s">
        <v>2113</v>
      </c>
      <c r="R1780" t="s">
        <v>7310</v>
      </c>
    </row>
    <row r="1781" spans="17:18" x14ac:dyDescent="0.2">
      <c r="Q1781" t="s">
        <v>2114</v>
      </c>
      <c r="R1781" t="s">
        <v>7311</v>
      </c>
    </row>
    <row r="1782" spans="17:18" x14ac:dyDescent="0.2">
      <c r="Q1782" t="s">
        <v>2115</v>
      </c>
      <c r="R1782" t="s">
        <v>7312</v>
      </c>
    </row>
    <row r="1783" spans="17:18" x14ac:dyDescent="0.2">
      <c r="Q1783" t="s">
        <v>2116</v>
      </c>
      <c r="R1783" t="s">
        <v>7313</v>
      </c>
    </row>
    <row r="1784" spans="17:18" x14ac:dyDescent="0.2">
      <c r="Q1784" t="s">
        <v>2117</v>
      </c>
      <c r="R1784" t="s">
        <v>7314</v>
      </c>
    </row>
    <row r="1785" spans="17:18" x14ac:dyDescent="0.2">
      <c r="Q1785" t="s">
        <v>2118</v>
      </c>
      <c r="R1785" t="s">
        <v>7315</v>
      </c>
    </row>
    <row r="1786" spans="17:18" x14ac:dyDescent="0.2">
      <c r="Q1786" t="s">
        <v>2119</v>
      </c>
      <c r="R1786" t="s">
        <v>7316</v>
      </c>
    </row>
    <row r="1787" spans="17:18" x14ac:dyDescent="0.2">
      <c r="Q1787" t="s">
        <v>2120</v>
      </c>
      <c r="R1787" t="s">
        <v>7317</v>
      </c>
    </row>
    <row r="1788" spans="17:18" x14ac:dyDescent="0.2">
      <c r="Q1788" t="s">
        <v>2121</v>
      </c>
      <c r="R1788" t="s">
        <v>7318</v>
      </c>
    </row>
    <row r="1789" spans="17:18" x14ac:dyDescent="0.2">
      <c r="Q1789" t="s">
        <v>2122</v>
      </c>
      <c r="R1789" t="s">
        <v>7319</v>
      </c>
    </row>
    <row r="1790" spans="17:18" x14ac:dyDescent="0.2">
      <c r="Q1790" t="s">
        <v>2123</v>
      </c>
      <c r="R1790" t="s">
        <v>7320</v>
      </c>
    </row>
    <row r="1791" spans="17:18" x14ac:dyDescent="0.2">
      <c r="Q1791" t="s">
        <v>2124</v>
      </c>
      <c r="R1791" t="s">
        <v>7321</v>
      </c>
    </row>
    <row r="1792" spans="17:18" x14ac:dyDescent="0.2">
      <c r="Q1792" t="s">
        <v>2125</v>
      </c>
      <c r="R1792" t="s">
        <v>7322</v>
      </c>
    </row>
    <row r="1793" spans="17:18" x14ac:dyDescent="0.2">
      <c r="Q1793" t="s">
        <v>2126</v>
      </c>
      <c r="R1793" t="s">
        <v>7323</v>
      </c>
    </row>
    <row r="1794" spans="17:18" x14ac:dyDescent="0.2">
      <c r="Q1794" t="s">
        <v>2127</v>
      </c>
      <c r="R1794" t="s">
        <v>7324</v>
      </c>
    </row>
    <row r="1795" spans="17:18" x14ac:dyDescent="0.2">
      <c r="Q1795" t="s">
        <v>2128</v>
      </c>
      <c r="R1795" t="s">
        <v>7325</v>
      </c>
    </row>
    <row r="1796" spans="17:18" x14ac:dyDescent="0.2">
      <c r="Q1796" t="s">
        <v>2129</v>
      </c>
      <c r="R1796" t="s">
        <v>7326</v>
      </c>
    </row>
    <row r="1797" spans="17:18" x14ac:dyDescent="0.2">
      <c r="Q1797" t="s">
        <v>2130</v>
      </c>
      <c r="R1797" t="s">
        <v>7327</v>
      </c>
    </row>
    <row r="1798" spans="17:18" x14ac:dyDescent="0.2">
      <c r="Q1798" t="s">
        <v>2131</v>
      </c>
      <c r="R1798" t="s">
        <v>7328</v>
      </c>
    </row>
    <row r="1799" spans="17:18" x14ac:dyDescent="0.2">
      <c r="Q1799" t="s">
        <v>2132</v>
      </c>
      <c r="R1799" t="s">
        <v>7329</v>
      </c>
    </row>
    <row r="1800" spans="17:18" x14ac:dyDescent="0.2">
      <c r="Q1800" t="s">
        <v>2133</v>
      </c>
      <c r="R1800" t="s">
        <v>7330</v>
      </c>
    </row>
    <row r="1801" spans="17:18" x14ac:dyDescent="0.2">
      <c r="Q1801" t="s">
        <v>2134</v>
      </c>
      <c r="R1801" t="s">
        <v>7331</v>
      </c>
    </row>
    <row r="1802" spans="17:18" x14ac:dyDescent="0.2">
      <c r="Q1802" t="s">
        <v>2135</v>
      </c>
      <c r="R1802" t="s">
        <v>7332</v>
      </c>
    </row>
    <row r="1803" spans="17:18" x14ac:dyDescent="0.2">
      <c r="Q1803" t="s">
        <v>2136</v>
      </c>
      <c r="R1803" t="s">
        <v>7333</v>
      </c>
    </row>
    <row r="1804" spans="17:18" x14ac:dyDescent="0.2">
      <c r="Q1804" t="s">
        <v>2137</v>
      </c>
      <c r="R1804" t="s">
        <v>7334</v>
      </c>
    </row>
    <row r="1805" spans="17:18" x14ac:dyDescent="0.2">
      <c r="Q1805" t="s">
        <v>2138</v>
      </c>
      <c r="R1805" t="s">
        <v>7335</v>
      </c>
    </row>
    <row r="1806" spans="17:18" x14ac:dyDescent="0.2">
      <c r="Q1806" t="s">
        <v>2139</v>
      </c>
      <c r="R1806" t="s">
        <v>7336</v>
      </c>
    </row>
    <row r="1807" spans="17:18" x14ac:dyDescent="0.2">
      <c r="Q1807" t="s">
        <v>162</v>
      </c>
      <c r="R1807" t="s">
        <v>7337</v>
      </c>
    </row>
    <row r="1808" spans="17:18" x14ac:dyDescent="0.2">
      <c r="Q1808" t="s">
        <v>2140</v>
      </c>
      <c r="R1808" t="s">
        <v>7338</v>
      </c>
    </row>
    <row r="1809" spans="17:18" x14ac:dyDescent="0.2">
      <c r="Q1809" t="s">
        <v>2141</v>
      </c>
      <c r="R1809" t="s">
        <v>7339</v>
      </c>
    </row>
    <row r="1810" spans="17:18" x14ac:dyDescent="0.2">
      <c r="Q1810" t="s">
        <v>2142</v>
      </c>
      <c r="R1810" t="s">
        <v>7340</v>
      </c>
    </row>
    <row r="1811" spans="17:18" x14ac:dyDescent="0.2">
      <c r="Q1811" t="s">
        <v>2143</v>
      </c>
      <c r="R1811" t="s">
        <v>7341</v>
      </c>
    </row>
    <row r="1812" spans="17:18" x14ac:dyDescent="0.2">
      <c r="Q1812" t="s">
        <v>2144</v>
      </c>
      <c r="R1812" t="s">
        <v>7342</v>
      </c>
    </row>
    <row r="1813" spans="17:18" x14ac:dyDescent="0.2">
      <c r="Q1813" t="s">
        <v>2145</v>
      </c>
      <c r="R1813" t="s">
        <v>7343</v>
      </c>
    </row>
    <row r="1814" spans="17:18" x14ac:dyDescent="0.2">
      <c r="Q1814" t="s">
        <v>2146</v>
      </c>
      <c r="R1814" t="s">
        <v>7344</v>
      </c>
    </row>
    <row r="1815" spans="17:18" x14ac:dyDescent="0.2">
      <c r="Q1815" t="s">
        <v>2147</v>
      </c>
      <c r="R1815" t="s">
        <v>7345</v>
      </c>
    </row>
    <row r="1816" spans="17:18" x14ac:dyDescent="0.2">
      <c r="Q1816" t="s">
        <v>2148</v>
      </c>
      <c r="R1816" t="s">
        <v>7346</v>
      </c>
    </row>
    <row r="1817" spans="17:18" x14ac:dyDescent="0.2">
      <c r="Q1817" t="s">
        <v>2149</v>
      </c>
      <c r="R1817" t="s">
        <v>7347</v>
      </c>
    </row>
    <row r="1818" spans="17:18" x14ac:dyDescent="0.2">
      <c r="Q1818" t="s">
        <v>2150</v>
      </c>
      <c r="R1818" t="s">
        <v>7348</v>
      </c>
    </row>
    <row r="1819" spans="17:18" x14ac:dyDescent="0.2">
      <c r="Q1819" t="s">
        <v>2151</v>
      </c>
      <c r="R1819" t="s">
        <v>7349</v>
      </c>
    </row>
    <row r="1820" spans="17:18" x14ac:dyDescent="0.2">
      <c r="Q1820" t="s">
        <v>2152</v>
      </c>
      <c r="R1820" t="s">
        <v>7350</v>
      </c>
    </row>
    <row r="1821" spans="17:18" x14ac:dyDescent="0.2">
      <c r="Q1821" t="s">
        <v>2153</v>
      </c>
      <c r="R1821" t="s">
        <v>7351</v>
      </c>
    </row>
    <row r="1822" spans="17:18" x14ac:dyDescent="0.2">
      <c r="Q1822" t="s">
        <v>2154</v>
      </c>
      <c r="R1822" t="s">
        <v>7352</v>
      </c>
    </row>
    <row r="1823" spans="17:18" x14ac:dyDescent="0.2">
      <c r="Q1823" t="s">
        <v>2155</v>
      </c>
      <c r="R1823" t="s">
        <v>7353</v>
      </c>
    </row>
    <row r="1824" spans="17:18" x14ac:dyDescent="0.2">
      <c r="Q1824" t="s">
        <v>2156</v>
      </c>
      <c r="R1824" t="s">
        <v>7354</v>
      </c>
    </row>
    <row r="1825" spans="17:18" x14ac:dyDescent="0.2">
      <c r="Q1825" t="s">
        <v>2157</v>
      </c>
      <c r="R1825" t="s">
        <v>7355</v>
      </c>
    </row>
    <row r="1826" spans="17:18" x14ac:dyDescent="0.2">
      <c r="Q1826" t="s">
        <v>2158</v>
      </c>
      <c r="R1826" t="s">
        <v>7356</v>
      </c>
    </row>
    <row r="1827" spans="17:18" x14ac:dyDescent="0.2">
      <c r="Q1827" t="s">
        <v>2159</v>
      </c>
      <c r="R1827" t="s">
        <v>7357</v>
      </c>
    </row>
    <row r="1828" spans="17:18" x14ac:dyDescent="0.2">
      <c r="Q1828" t="s">
        <v>2160</v>
      </c>
      <c r="R1828" t="s">
        <v>7358</v>
      </c>
    </row>
    <row r="1829" spans="17:18" x14ac:dyDescent="0.2">
      <c r="Q1829" t="s">
        <v>2161</v>
      </c>
      <c r="R1829" t="s">
        <v>7359</v>
      </c>
    </row>
    <row r="1830" spans="17:18" x14ac:dyDescent="0.2">
      <c r="Q1830" t="s">
        <v>2162</v>
      </c>
      <c r="R1830" t="s">
        <v>7360</v>
      </c>
    </row>
    <row r="1831" spans="17:18" x14ac:dyDescent="0.2">
      <c r="Q1831" t="s">
        <v>2163</v>
      </c>
      <c r="R1831" t="s">
        <v>7361</v>
      </c>
    </row>
    <row r="1832" spans="17:18" x14ac:dyDescent="0.2">
      <c r="Q1832" t="s">
        <v>2164</v>
      </c>
      <c r="R1832" t="s">
        <v>7362</v>
      </c>
    </row>
    <row r="1833" spans="17:18" x14ac:dyDescent="0.2">
      <c r="Q1833" t="s">
        <v>2165</v>
      </c>
      <c r="R1833" t="s">
        <v>7363</v>
      </c>
    </row>
    <row r="1834" spans="17:18" x14ac:dyDescent="0.2">
      <c r="Q1834" t="s">
        <v>2166</v>
      </c>
      <c r="R1834" t="s">
        <v>7364</v>
      </c>
    </row>
    <row r="1835" spans="17:18" x14ac:dyDescent="0.2">
      <c r="Q1835" t="s">
        <v>2167</v>
      </c>
      <c r="R1835" t="s">
        <v>7365</v>
      </c>
    </row>
    <row r="1836" spans="17:18" x14ac:dyDescent="0.2">
      <c r="Q1836" t="s">
        <v>2168</v>
      </c>
      <c r="R1836" t="s">
        <v>7366</v>
      </c>
    </row>
    <row r="1837" spans="17:18" x14ac:dyDescent="0.2">
      <c r="Q1837" t="s">
        <v>2169</v>
      </c>
      <c r="R1837" t="s">
        <v>7367</v>
      </c>
    </row>
    <row r="1838" spans="17:18" x14ac:dyDescent="0.2">
      <c r="Q1838" t="s">
        <v>2170</v>
      </c>
      <c r="R1838" t="s">
        <v>7368</v>
      </c>
    </row>
    <row r="1839" spans="17:18" x14ac:dyDescent="0.2">
      <c r="Q1839" t="s">
        <v>2171</v>
      </c>
      <c r="R1839" t="s">
        <v>7369</v>
      </c>
    </row>
    <row r="1840" spans="17:18" x14ac:dyDescent="0.2">
      <c r="Q1840" t="s">
        <v>2172</v>
      </c>
      <c r="R1840" t="s">
        <v>7370</v>
      </c>
    </row>
    <row r="1841" spans="17:18" x14ac:dyDescent="0.2">
      <c r="Q1841" t="s">
        <v>2173</v>
      </c>
      <c r="R1841" t="s">
        <v>7371</v>
      </c>
    </row>
    <row r="1842" spans="17:18" x14ac:dyDescent="0.2">
      <c r="Q1842" t="s">
        <v>2174</v>
      </c>
      <c r="R1842" t="s">
        <v>7372</v>
      </c>
    </row>
    <row r="1843" spans="17:18" x14ac:dyDescent="0.2">
      <c r="Q1843" t="s">
        <v>2175</v>
      </c>
      <c r="R1843" t="s">
        <v>7373</v>
      </c>
    </row>
    <row r="1844" spans="17:18" x14ac:dyDescent="0.2">
      <c r="Q1844" t="s">
        <v>2176</v>
      </c>
      <c r="R1844" t="s">
        <v>7374</v>
      </c>
    </row>
    <row r="1845" spans="17:18" x14ac:dyDescent="0.2">
      <c r="Q1845" t="s">
        <v>2177</v>
      </c>
      <c r="R1845" t="s">
        <v>7375</v>
      </c>
    </row>
    <row r="1846" spans="17:18" x14ac:dyDescent="0.2">
      <c r="Q1846" t="s">
        <v>2178</v>
      </c>
      <c r="R1846" t="s">
        <v>7376</v>
      </c>
    </row>
    <row r="1847" spans="17:18" x14ac:dyDescent="0.2">
      <c r="Q1847" t="s">
        <v>2179</v>
      </c>
      <c r="R1847" t="s">
        <v>7377</v>
      </c>
    </row>
    <row r="1848" spans="17:18" x14ac:dyDescent="0.2">
      <c r="Q1848" t="s">
        <v>2180</v>
      </c>
      <c r="R1848" t="s">
        <v>7378</v>
      </c>
    </row>
    <row r="1849" spans="17:18" x14ac:dyDescent="0.2">
      <c r="Q1849" t="s">
        <v>2181</v>
      </c>
      <c r="R1849" t="s">
        <v>7379</v>
      </c>
    </row>
    <row r="1850" spans="17:18" x14ac:dyDescent="0.2">
      <c r="Q1850" t="s">
        <v>2182</v>
      </c>
      <c r="R1850" t="s">
        <v>7380</v>
      </c>
    </row>
    <row r="1851" spans="17:18" x14ac:dyDescent="0.2">
      <c r="Q1851" t="s">
        <v>2183</v>
      </c>
      <c r="R1851" t="s">
        <v>7381</v>
      </c>
    </row>
    <row r="1852" spans="17:18" x14ac:dyDescent="0.2">
      <c r="Q1852" t="s">
        <v>2184</v>
      </c>
      <c r="R1852" t="s">
        <v>7382</v>
      </c>
    </row>
    <row r="1853" spans="17:18" x14ac:dyDescent="0.2">
      <c r="Q1853" t="s">
        <v>2185</v>
      </c>
      <c r="R1853" t="s">
        <v>7383</v>
      </c>
    </row>
    <row r="1854" spans="17:18" x14ac:dyDescent="0.2">
      <c r="Q1854" t="s">
        <v>2186</v>
      </c>
      <c r="R1854" t="s">
        <v>7384</v>
      </c>
    </row>
    <row r="1855" spans="17:18" x14ac:dyDescent="0.2">
      <c r="Q1855" t="s">
        <v>2187</v>
      </c>
      <c r="R1855" t="s">
        <v>7385</v>
      </c>
    </row>
    <row r="1856" spans="17:18" x14ac:dyDescent="0.2">
      <c r="Q1856" t="s">
        <v>2188</v>
      </c>
      <c r="R1856" t="s">
        <v>7386</v>
      </c>
    </row>
    <row r="1857" spans="17:18" x14ac:dyDescent="0.2">
      <c r="Q1857" t="s">
        <v>2189</v>
      </c>
      <c r="R1857" t="s">
        <v>7387</v>
      </c>
    </row>
    <row r="1858" spans="17:18" x14ac:dyDescent="0.2">
      <c r="Q1858" t="s">
        <v>2190</v>
      </c>
      <c r="R1858" t="s">
        <v>7388</v>
      </c>
    </row>
    <row r="1859" spans="17:18" x14ac:dyDescent="0.2">
      <c r="Q1859" t="s">
        <v>2191</v>
      </c>
      <c r="R1859" t="s">
        <v>7389</v>
      </c>
    </row>
    <row r="1860" spans="17:18" x14ac:dyDescent="0.2">
      <c r="Q1860" t="s">
        <v>2192</v>
      </c>
      <c r="R1860" t="s">
        <v>7390</v>
      </c>
    </row>
    <row r="1861" spans="17:18" x14ac:dyDescent="0.2">
      <c r="Q1861" t="s">
        <v>2193</v>
      </c>
      <c r="R1861" t="s">
        <v>7391</v>
      </c>
    </row>
    <row r="1862" spans="17:18" x14ac:dyDescent="0.2">
      <c r="Q1862" t="s">
        <v>2194</v>
      </c>
      <c r="R1862" t="s">
        <v>7392</v>
      </c>
    </row>
    <row r="1863" spans="17:18" x14ac:dyDescent="0.2">
      <c r="Q1863" t="s">
        <v>2195</v>
      </c>
      <c r="R1863" t="s">
        <v>7393</v>
      </c>
    </row>
    <row r="1864" spans="17:18" x14ac:dyDescent="0.2">
      <c r="Q1864" t="s">
        <v>2196</v>
      </c>
      <c r="R1864" t="s">
        <v>7394</v>
      </c>
    </row>
    <row r="1865" spans="17:18" x14ac:dyDescent="0.2">
      <c r="Q1865" t="s">
        <v>2197</v>
      </c>
      <c r="R1865" t="s">
        <v>7395</v>
      </c>
    </row>
    <row r="1866" spans="17:18" x14ac:dyDescent="0.2">
      <c r="Q1866" t="s">
        <v>2198</v>
      </c>
      <c r="R1866" t="s">
        <v>7396</v>
      </c>
    </row>
    <row r="1867" spans="17:18" x14ac:dyDescent="0.2">
      <c r="Q1867" t="s">
        <v>163</v>
      </c>
      <c r="R1867" t="s">
        <v>7397</v>
      </c>
    </row>
    <row r="1868" spans="17:18" x14ac:dyDescent="0.2">
      <c r="Q1868" t="s">
        <v>2199</v>
      </c>
      <c r="R1868" t="s">
        <v>7398</v>
      </c>
    </row>
    <row r="1869" spans="17:18" x14ac:dyDescent="0.2">
      <c r="Q1869" t="s">
        <v>2200</v>
      </c>
      <c r="R1869" t="s">
        <v>7399</v>
      </c>
    </row>
    <row r="1870" spans="17:18" x14ac:dyDescent="0.2">
      <c r="Q1870" t="s">
        <v>2201</v>
      </c>
      <c r="R1870" t="s">
        <v>7400</v>
      </c>
    </row>
    <row r="1871" spans="17:18" x14ac:dyDescent="0.2">
      <c r="Q1871" t="s">
        <v>2202</v>
      </c>
      <c r="R1871" t="s">
        <v>7401</v>
      </c>
    </row>
    <row r="1872" spans="17:18" x14ac:dyDescent="0.2">
      <c r="Q1872" t="s">
        <v>2203</v>
      </c>
      <c r="R1872" t="s">
        <v>7402</v>
      </c>
    </row>
    <row r="1873" spans="17:18" x14ac:dyDescent="0.2">
      <c r="Q1873" t="s">
        <v>2204</v>
      </c>
      <c r="R1873" t="s">
        <v>7403</v>
      </c>
    </row>
    <row r="1874" spans="17:18" x14ac:dyDescent="0.2">
      <c r="Q1874" t="s">
        <v>2205</v>
      </c>
      <c r="R1874" t="s">
        <v>7404</v>
      </c>
    </row>
    <row r="1875" spans="17:18" x14ac:dyDescent="0.2">
      <c r="Q1875" t="s">
        <v>2206</v>
      </c>
      <c r="R1875" t="s">
        <v>7405</v>
      </c>
    </row>
    <row r="1876" spans="17:18" x14ac:dyDescent="0.2">
      <c r="Q1876" t="s">
        <v>23</v>
      </c>
      <c r="R1876" t="s">
        <v>7406</v>
      </c>
    </row>
    <row r="1877" spans="17:18" x14ac:dyDescent="0.2">
      <c r="Q1877" t="s">
        <v>2207</v>
      </c>
      <c r="R1877" t="s">
        <v>7407</v>
      </c>
    </row>
    <row r="1878" spans="17:18" x14ac:dyDescent="0.2">
      <c r="Q1878" t="s">
        <v>2208</v>
      </c>
      <c r="R1878" t="s">
        <v>7408</v>
      </c>
    </row>
    <row r="1879" spans="17:18" x14ac:dyDescent="0.2">
      <c r="Q1879" t="s">
        <v>2209</v>
      </c>
      <c r="R1879" t="s">
        <v>7409</v>
      </c>
    </row>
    <row r="1880" spans="17:18" x14ac:dyDescent="0.2">
      <c r="Q1880" t="s">
        <v>2210</v>
      </c>
      <c r="R1880" t="s">
        <v>7410</v>
      </c>
    </row>
    <row r="1881" spans="17:18" x14ac:dyDescent="0.2">
      <c r="Q1881" t="s">
        <v>2211</v>
      </c>
      <c r="R1881" t="s">
        <v>7411</v>
      </c>
    </row>
    <row r="1882" spans="17:18" x14ac:dyDescent="0.2">
      <c r="Q1882" t="s">
        <v>2212</v>
      </c>
      <c r="R1882" t="s">
        <v>7412</v>
      </c>
    </row>
    <row r="1883" spans="17:18" x14ac:dyDescent="0.2">
      <c r="Q1883" t="s">
        <v>2213</v>
      </c>
      <c r="R1883" t="s">
        <v>7413</v>
      </c>
    </row>
    <row r="1884" spans="17:18" x14ac:dyDescent="0.2">
      <c r="Q1884" t="s">
        <v>2214</v>
      </c>
      <c r="R1884" t="s">
        <v>7414</v>
      </c>
    </row>
    <row r="1885" spans="17:18" x14ac:dyDescent="0.2">
      <c r="Q1885" t="s">
        <v>2215</v>
      </c>
      <c r="R1885" t="s">
        <v>7415</v>
      </c>
    </row>
    <row r="1886" spans="17:18" x14ac:dyDescent="0.2">
      <c r="Q1886" t="s">
        <v>2216</v>
      </c>
      <c r="R1886" t="s">
        <v>7416</v>
      </c>
    </row>
    <row r="1887" spans="17:18" x14ac:dyDescent="0.2">
      <c r="Q1887" t="s">
        <v>2217</v>
      </c>
      <c r="R1887" t="s">
        <v>7417</v>
      </c>
    </row>
    <row r="1888" spans="17:18" x14ac:dyDescent="0.2">
      <c r="Q1888" t="s">
        <v>2218</v>
      </c>
      <c r="R1888" t="s">
        <v>7418</v>
      </c>
    </row>
    <row r="1889" spans="17:18" x14ac:dyDescent="0.2">
      <c r="Q1889" t="s">
        <v>2219</v>
      </c>
      <c r="R1889" t="s">
        <v>7419</v>
      </c>
    </row>
    <row r="1890" spans="17:18" x14ac:dyDescent="0.2">
      <c r="Q1890" t="s">
        <v>2220</v>
      </c>
      <c r="R1890" t="s">
        <v>7420</v>
      </c>
    </row>
    <row r="1891" spans="17:18" x14ac:dyDescent="0.2">
      <c r="Q1891" t="s">
        <v>2221</v>
      </c>
      <c r="R1891" t="s">
        <v>7421</v>
      </c>
    </row>
    <row r="1892" spans="17:18" x14ac:dyDescent="0.2">
      <c r="Q1892" t="s">
        <v>2222</v>
      </c>
      <c r="R1892" t="s">
        <v>7422</v>
      </c>
    </row>
    <row r="1893" spans="17:18" x14ac:dyDescent="0.2">
      <c r="Q1893" t="s">
        <v>2223</v>
      </c>
      <c r="R1893" t="s">
        <v>7423</v>
      </c>
    </row>
    <row r="1894" spans="17:18" x14ac:dyDescent="0.2">
      <c r="Q1894" t="s">
        <v>2224</v>
      </c>
      <c r="R1894" t="s">
        <v>7424</v>
      </c>
    </row>
    <row r="1895" spans="17:18" x14ac:dyDescent="0.2">
      <c r="Q1895" t="s">
        <v>2225</v>
      </c>
      <c r="R1895" t="s">
        <v>7425</v>
      </c>
    </row>
    <row r="1896" spans="17:18" x14ac:dyDescent="0.2">
      <c r="Q1896" t="s">
        <v>2226</v>
      </c>
      <c r="R1896" t="s">
        <v>7426</v>
      </c>
    </row>
    <row r="1897" spans="17:18" x14ac:dyDescent="0.2">
      <c r="Q1897" t="s">
        <v>292</v>
      </c>
      <c r="R1897" t="s">
        <v>7427</v>
      </c>
    </row>
    <row r="1898" spans="17:18" x14ac:dyDescent="0.2">
      <c r="Q1898" t="s">
        <v>2227</v>
      </c>
      <c r="R1898" t="s">
        <v>7428</v>
      </c>
    </row>
    <row r="1899" spans="17:18" x14ac:dyDescent="0.2">
      <c r="Q1899" t="s">
        <v>2228</v>
      </c>
      <c r="R1899" t="s">
        <v>7429</v>
      </c>
    </row>
    <row r="1900" spans="17:18" x14ac:dyDescent="0.2">
      <c r="Q1900" t="s">
        <v>2229</v>
      </c>
      <c r="R1900" t="s">
        <v>7430</v>
      </c>
    </row>
    <row r="1901" spans="17:18" x14ac:dyDescent="0.2">
      <c r="Q1901" t="s">
        <v>2230</v>
      </c>
      <c r="R1901" t="s">
        <v>7431</v>
      </c>
    </row>
    <row r="1902" spans="17:18" x14ac:dyDescent="0.2">
      <c r="Q1902" t="s">
        <v>2231</v>
      </c>
      <c r="R1902" t="s">
        <v>7432</v>
      </c>
    </row>
    <row r="1903" spans="17:18" x14ac:dyDescent="0.2">
      <c r="Q1903" t="s">
        <v>2232</v>
      </c>
      <c r="R1903" t="s">
        <v>7433</v>
      </c>
    </row>
    <row r="1904" spans="17:18" x14ac:dyDescent="0.2">
      <c r="Q1904" t="s">
        <v>2233</v>
      </c>
      <c r="R1904" t="s">
        <v>7434</v>
      </c>
    </row>
    <row r="1905" spans="17:18" x14ac:dyDescent="0.2">
      <c r="Q1905" t="s">
        <v>362</v>
      </c>
      <c r="R1905">
        <v>11155</v>
      </c>
    </row>
    <row r="1906" spans="17:18" x14ac:dyDescent="0.2">
      <c r="Q1906" t="s">
        <v>2234</v>
      </c>
      <c r="R1906" t="s">
        <v>7435</v>
      </c>
    </row>
    <row r="1907" spans="17:18" x14ac:dyDescent="0.2">
      <c r="Q1907" t="s">
        <v>2235</v>
      </c>
      <c r="R1907" t="s">
        <v>7436</v>
      </c>
    </row>
    <row r="1908" spans="17:18" x14ac:dyDescent="0.2">
      <c r="Q1908" t="s">
        <v>2236</v>
      </c>
      <c r="R1908" t="s">
        <v>7437</v>
      </c>
    </row>
    <row r="1909" spans="17:18" x14ac:dyDescent="0.2">
      <c r="Q1909" t="s">
        <v>2237</v>
      </c>
      <c r="R1909" t="s">
        <v>7438</v>
      </c>
    </row>
    <row r="1910" spans="17:18" x14ac:dyDescent="0.2">
      <c r="Q1910" t="s">
        <v>2238</v>
      </c>
      <c r="R1910" t="s">
        <v>7439</v>
      </c>
    </row>
    <row r="1911" spans="17:18" x14ac:dyDescent="0.2">
      <c r="Q1911" t="s">
        <v>2239</v>
      </c>
      <c r="R1911" t="s">
        <v>7440</v>
      </c>
    </row>
    <row r="1912" spans="17:18" x14ac:dyDescent="0.2">
      <c r="Q1912" t="s">
        <v>2240</v>
      </c>
      <c r="R1912" t="s">
        <v>7441</v>
      </c>
    </row>
    <row r="1913" spans="17:18" x14ac:dyDescent="0.2">
      <c r="Q1913" t="s">
        <v>2241</v>
      </c>
      <c r="R1913" t="s">
        <v>7442</v>
      </c>
    </row>
    <row r="1914" spans="17:18" x14ac:dyDescent="0.2">
      <c r="Q1914" t="s">
        <v>2242</v>
      </c>
      <c r="R1914" t="s">
        <v>7443</v>
      </c>
    </row>
    <row r="1915" spans="17:18" x14ac:dyDescent="0.2">
      <c r="Q1915" t="s">
        <v>2243</v>
      </c>
      <c r="R1915" t="s">
        <v>7444</v>
      </c>
    </row>
    <row r="1916" spans="17:18" x14ac:dyDescent="0.2">
      <c r="Q1916" t="s">
        <v>2244</v>
      </c>
      <c r="R1916" t="s">
        <v>7445</v>
      </c>
    </row>
    <row r="1917" spans="17:18" x14ac:dyDescent="0.2">
      <c r="Q1917" t="s">
        <v>2245</v>
      </c>
      <c r="R1917" t="s">
        <v>7446</v>
      </c>
    </row>
    <row r="1918" spans="17:18" x14ac:dyDescent="0.2">
      <c r="Q1918" t="s">
        <v>2246</v>
      </c>
      <c r="R1918" t="s">
        <v>7447</v>
      </c>
    </row>
    <row r="1919" spans="17:18" x14ac:dyDescent="0.2">
      <c r="Q1919" t="s">
        <v>2247</v>
      </c>
      <c r="R1919" t="s">
        <v>7448</v>
      </c>
    </row>
    <row r="1920" spans="17:18" x14ac:dyDescent="0.2">
      <c r="Q1920" t="s">
        <v>2248</v>
      </c>
      <c r="R1920" t="s">
        <v>7449</v>
      </c>
    </row>
    <row r="1921" spans="17:18" x14ac:dyDescent="0.2">
      <c r="Q1921" t="s">
        <v>2249</v>
      </c>
      <c r="R1921" t="s">
        <v>7450</v>
      </c>
    </row>
    <row r="1922" spans="17:18" x14ac:dyDescent="0.2">
      <c r="Q1922" t="s">
        <v>2250</v>
      </c>
      <c r="R1922" t="s">
        <v>7451</v>
      </c>
    </row>
    <row r="1923" spans="17:18" x14ac:dyDescent="0.2">
      <c r="Q1923" t="s">
        <v>2251</v>
      </c>
      <c r="R1923" t="s">
        <v>7452</v>
      </c>
    </row>
    <row r="1924" spans="17:18" x14ac:dyDescent="0.2">
      <c r="Q1924" t="s">
        <v>2252</v>
      </c>
      <c r="R1924" t="s">
        <v>7453</v>
      </c>
    </row>
    <row r="1925" spans="17:18" x14ac:dyDescent="0.2">
      <c r="Q1925" t="s">
        <v>2253</v>
      </c>
      <c r="R1925" t="s">
        <v>7454</v>
      </c>
    </row>
    <row r="1926" spans="17:18" x14ac:dyDescent="0.2">
      <c r="Q1926" t="s">
        <v>2254</v>
      </c>
      <c r="R1926" t="s">
        <v>7455</v>
      </c>
    </row>
    <row r="1927" spans="17:18" x14ac:dyDescent="0.2">
      <c r="Q1927" t="s">
        <v>2255</v>
      </c>
      <c r="R1927" t="s">
        <v>7456</v>
      </c>
    </row>
    <row r="1928" spans="17:18" x14ac:dyDescent="0.2">
      <c r="Q1928" t="s">
        <v>363</v>
      </c>
      <c r="R1928" t="s">
        <v>7457</v>
      </c>
    </row>
    <row r="1929" spans="17:18" x14ac:dyDescent="0.2">
      <c r="Q1929" t="s">
        <v>364</v>
      </c>
      <c r="R1929" t="s">
        <v>7458</v>
      </c>
    </row>
    <row r="1930" spans="17:18" x14ac:dyDescent="0.2">
      <c r="Q1930" t="s">
        <v>2256</v>
      </c>
      <c r="R1930" t="s">
        <v>7459</v>
      </c>
    </row>
    <row r="1931" spans="17:18" x14ac:dyDescent="0.2">
      <c r="Q1931" t="s">
        <v>2257</v>
      </c>
      <c r="R1931" t="s">
        <v>7460</v>
      </c>
    </row>
    <row r="1932" spans="17:18" x14ac:dyDescent="0.2">
      <c r="Q1932" t="s">
        <v>2258</v>
      </c>
      <c r="R1932" t="s">
        <v>7461</v>
      </c>
    </row>
    <row r="1933" spans="17:18" x14ac:dyDescent="0.2">
      <c r="Q1933" t="s">
        <v>2259</v>
      </c>
      <c r="R1933" t="s">
        <v>7462</v>
      </c>
    </row>
    <row r="1934" spans="17:18" x14ac:dyDescent="0.2">
      <c r="Q1934" t="s">
        <v>2260</v>
      </c>
      <c r="R1934" t="s">
        <v>7463</v>
      </c>
    </row>
    <row r="1935" spans="17:18" x14ac:dyDescent="0.2">
      <c r="Q1935" t="s">
        <v>2261</v>
      </c>
      <c r="R1935" t="s">
        <v>7464</v>
      </c>
    </row>
    <row r="1936" spans="17:18" x14ac:dyDescent="0.2">
      <c r="Q1936" t="s">
        <v>2262</v>
      </c>
      <c r="R1936" t="s">
        <v>7465</v>
      </c>
    </row>
    <row r="1937" spans="17:18" x14ac:dyDescent="0.2">
      <c r="Q1937" t="s">
        <v>2263</v>
      </c>
      <c r="R1937" t="s">
        <v>7466</v>
      </c>
    </row>
    <row r="1938" spans="17:18" x14ac:dyDescent="0.2">
      <c r="Q1938" t="s">
        <v>2264</v>
      </c>
      <c r="R1938" t="s">
        <v>7467</v>
      </c>
    </row>
    <row r="1939" spans="17:18" x14ac:dyDescent="0.2">
      <c r="Q1939" t="s">
        <v>27</v>
      </c>
      <c r="R1939" t="s">
        <v>7468</v>
      </c>
    </row>
    <row r="1940" spans="17:18" x14ac:dyDescent="0.2">
      <c r="Q1940" t="s">
        <v>2265</v>
      </c>
      <c r="R1940" t="s">
        <v>7469</v>
      </c>
    </row>
    <row r="1941" spans="17:18" x14ac:dyDescent="0.2">
      <c r="Q1941" t="s">
        <v>2266</v>
      </c>
      <c r="R1941" t="s">
        <v>7470</v>
      </c>
    </row>
    <row r="1942" spans="17:18" x14ac:dyDescent="0.2">
      <c r="Q1942" t="s">
        <v>2267</v>
      </c>
      <c r="R1942" t="s">
        <v>7471</v>
      </c>
    </row>
    <row r="1943" spans="17:18" x14ac:dyDescent="0.2">
      <c r="Q1943" t="s">
        <v>2268</v>
      </c>
      <c r="R1943" t="s">
        <v>7472</v>
      </c>
    </row>
    <row r="1944" spans="17:18" x14ac:dyDescent="0.2">
      <c r="Q1944" t="s">
        <v>2269</v>
      </c>
      <c r="R1944" t="s">
        <v>7473</v>
      </c>
    </row>
    <row r="1945" spans="17:18" x14ac:dyDescent="0.2">
      <c r="Q1945" t="s">
        <v>2270</v>
      </c>
      <c r="R1945" t="s">
        <v>7474</v>
      </c>
    </row>
    <row r="1946" spans="17:18" x14ac:dyDescent="0.2">
      <c r="Q1946" t="s">
        <v>2271</v>
      </c>
      <c r="R1946" t="s">
        <v>7475</v>
      </c>
    </row>
    <row r="1947" spans="17:18" x14ac:dyDescent="0.2">
      <c r="Q1947" t="s">
        <v>2272</v>
      </c>
      <c r="R1947" t="s">
        <v>7476</v>
      </c>
    </row>
    <row r="1948" spans="17:18" x14ac:dyDescent="0.2">
      <c r="Q1948" t="s">
        <v>2273</v>
      </c>
      <c r="R1948" t="s">
        <v>7477</v>
      </c>
    </row>
    <row r="1949" spans="17:18" x14ac:dyDescent="0.2">
      <c r="Q1949" t="s">
        <v>2274</v>
      </c>
      <c r="R1949" t="s">
        <v>7478</v>
      </c>
    </row>
    <row r="1950" spans="17:18" x14ac:dyDescent="0.2">
      <c r="Q1950" t="s">
        <v>2275</v>
      </c>
      <c r="R1950" t="s">
        <v>7479</v>
      </c>
    </row>
    <row r="1951" spans="17:18" x14ac:dyDescent="0.2">
      <c r="Q1951" t="s">
        <v>2276</v>
      </c>
      <c r="R1951" t="s">
        <v>7480</v>
      </c>
    </row>
    <row r="1952" spans="17:18" x14ac:dyDescent="0.2">
      <c r="Q1952" t="s">
        <v>2277</v>
      </c>
      <c r="R1952" t="s">
        <v>7481</v>
      </c>
    </row>
    <row r="1953" spans="17:18" x14ac:dyDescent="0.2">
      <c r="Q1953" t="s">
        <v>2278</v>
      </c>
      <c r="R1953" t="s">
        <v>7482</v>
      </c>
    </row>
    <row r="1954" spans="17:18" x14ac:dyDescent="0.2">
      <c r="Q1954" t="s">
        <v>2279</v>
      </c>
      <c r="R1954" t="s">
        <v>7483</v>
      </c>
    </row>
    <row r="1955" spans="17:18" x14ac:dyDescent="0.2">
      <c r="Q1955" t="s">
        <v>2280</v>
      </c>
      <c r="R1955" t="s">
        <v>7484</v>
      </c>
    </row>
    <row r="1956" spans="17:18" x14ac:dyDescent="0.2">
      <c r="Q1956" t="s">
        <v>2281</v>
      </c>
      <c r="R1956" t="s">
        <v>7485</v>
      </c>
    </row>
    <row r="1957" spans="17:18" x14ac:dyDescent="0.2">
      <c r="Q1957" t="s">
        <v>2282</v>
      </c>
      <c r="R1957" t="s">
        <v>7486</v>
      </c>
    </row>
    <row r="1958" spans="17:18" x14ac:dyDescent="0.2">
      <c r="Q1958" t="s">
        <v>2283</v>
      </c>
      <c r="R1958" t="s">
        <v>7487</v>
      </c>
    </row>
    <row r="1959" spans="17:18" x14ac:dyDescent="0.2">
      <c r="Q1959" t="s">
        <v>29</v>
      </c>
      <c r="R1959" t="s">
        <v>7488</v>
      </c>
    </row>
    <row r="1960" spans="17:18" x14ac:dyDescent="0.2">
      <c r="Q1960" t="s">
        <v>2284</v>
      </c>
      <c r="R1960" t="s">
        <v>7489</v>
      </c>
    </row>
    <row r="1961" spans="17:18" x14ac:dyDescent="0.2">
      <c r="Q1961" t="s">
        <v>2285</v>
      </c>
      <c r="R1961" t="s">
        <v>7490</v>
      </c>
    </row>
    <row r="1962" spans="17:18" x14ac:dyDescent="0.2">
      <c r="Q1962" t="s">
        <v>2286</v>
      </c>
      <c r="R1962" t="s">
        <v>7491</v>
      </c>
    </row>
    <row r="1963" spans="17:18" x14ac:dyDescent="0.2">
      <c r="Q1963" t="s">
        <v>2287</v>
      </c>
      <c r="R1963" t="s">
        <v>7492</v>
      </c>
    </row>
    <row r="1964" spans="17:18" x14ac:dyDescent="0.2">
      <c r="Q1964" t="s">
        <v>2288</v>
      </c>
      <c r="R1964" t="s">
        <v>7493</v>
      </c>
    </row>
    <row r="1965" spans="17:18" x14ac:dyDescent="0.2">
      <c r="Q1965" t="s">
        <v>344</v>
      </c>
      <c r="R1965" t="s">
        <v>7494</v>
      </c>
    </row>
    <row r="1966" spans="17:18" x14ac:dyDescent="0.2">
      <c r="Q1966" t="s">
        <v>2289</v>
      </c>
      <c r="R1966" t="s">
        <v>7495</v>
      </c>
    </row>
    <row r="1967" spans="17:18" x14ac:dyDescent="0.2">
      <c r="Q1967" t="s">
        <v>2290</v>
      </c>
      <c r="R1967" t="s">
        <v>7496</v>
      </c>
    </row>
    <row r="1968" spans="17:18" x14ac:dyDescent="0.2">
      <c r="Q1968" t="s">
        <v>2291</v>
      </c>
      <c r="R1968" t="s">
        <v>7497</v>
      </c>
    </row>
    <row r="1969" spans="17:18" x14ac:dyDescent="0.2">
      <c r="Q1969" t="s">
        <v>2292</v>
      </c>
      <c r="R1969" t="s">
        <v>7498</v>
      </c>
    </row>
    <row r="1970" spans="17:18" x14ac:dyDescent="0.2">
      <c r="Q1970" t="s">
        <v>2293</v>
      </c>
      <c r="R1970" t="s">
        <v>7499</v>
      </c>
    </row>
    <row r="1971" spans="17:18" x14ac:dyDescent="0.2">
      <c r="Q1971" t="s">
        <v>2294</v>
      </c>
      <c r="R1971" t="s">
        <v>7500</v>
      </c>
    </row>
    <row r="1972" spans="17:18" x14ac:dyDescent="0.2">
      <c r="Q1972" t="s">
        <v>2295</v>
      </c>
      <c r="R1972" t="s">
        <v>7501</v>
      </c>
    </row>
    <row r="1973" spans="17:18" x14ac:dyDescent="0.2">
      <c r="Q1973" t="s">
        <v>2296</v>
      </c>
      <c r="R1973" t="s">
        <v>7502</v>
      </c>
    </row>
    <row r="1974" spans="17:18" x14ac:dyDescent="0.2">
      <c r="Q1974" t="s">
        <v>2297</v>
      </c>
      <c r="R1974" t="s">
        <v>7503</v>
      </c>
    </row>
    <row r="1975" spans="17:18" x14ac:dyDescent="0.2">
      <c r="Q1975" t="s">
        <v>2298</v>
      </c>
      <c r="R1975" t="s">
        <v>7504</v>
      </c>
    </row>
    <row r="1976" spans="17:18" x14ac:dyDescent="0.2">
      <c r="Q1976" t="s">
        <v>2299</v>
      </c>
      <c r="R1976" t="s">
        <v>7505</v>
      </c>
    </row>
    <row r="1977" spans="17:18" x14ac:dyDescent="0.2">
      <c r="Q1977" t="s">
        <v>2300</v>
      </c>
      <c r="R1977" t="s">
        <v>7506</v>
      </c>
    </row>
    <row r="1978" spans="17:18" x14ac:dyDescent="0.2">
      <c r="Q1978" t="s">
        <v>2301</v>
      </c>
      <c r="R1978" t="s">
        <v>7507</v>
      </c>
    </row>
    <row r="1979" spans="17:18" x14ac:dyDescent="0.2">
      <c r="Q1979" t="s">
        <v>2302</v>
      </c>
      <c r="R1979" t="s">
        <v>7508</v>
      </c>
    </row>
    <row r="1980" spans="17:18" x14ac:dyDescent="0.2">
      <c r="Q1980" t="s">
        <v>2303</v>
      </c>
      <c r="R1980" t="s">
        <v>7509</v>
      </c>
    </row>
    <row r="1981" spans="17:18" x14ac:dyDescent="0.2">
      <c r="Q1981" t="s">
        <v>2304</v>
      </c>
      <c r="R1981" t="s">
        <v>7510</v>
      </c>
    </row>
    <row r="1982" spans="17:18" x14ac:dyDescent="0.2">
      <c r="Q1982" t="s">
        <v>2305</v>
      </c>
      <c r="R1982" t="s">
        <v>7511</v>
      </c>
    </row>
    <row r="1983" spans="17:18" x14ac:dyDescent="0.2">
      <c r="Q1983" t="s">
        <v>2306</v>
      </c>
      <c r="R1983" t="s">
        <v>7512</v>
      </c>
    </row>
    <row r="1984" spans="17:18" x14ac:dyDescent="0.2">
      <c r="Q1984" t="s">
        <v>2307</v>
      </c>
      <c r="R1984" t="s">
        <v>7513</v>
      </c>
    </row>
    <row r="1985" spans="17:18" x14ac:dyDescent="0.2">
      <c r="Q1985" t="s">
        <v>2308</v>
      </c>
      <c r="R1985" t="s">
        <v>7514</v>
      </c>
    </row>
    <row r="1986" spans="17:18" x14ac:dyDescent="0.2">
      <c r="Q1986" t="s">
        <v>2309</v>
      </c>
      <c r="R1986" t="s">
        <v>7515</v>
      </c>
    </row>
    <row r="1987" spans="17:18" x14ac:dyDescent="0.2">
      <c r="Q1987" t="s">
        <v>2310</v>
      </c>
      <c r="R1987" t="s">
        <v>7516</v>
      </c>
    </row>
    <row r="1988" spans="17:18" x14ac:dyDescent="0.2">
      <c r="Q1988" t="s">
        <v>2311</v>
      </c>
      <c r="R1988" t="s">
        <v>7517</v>
      </c>
    </row>
    <row r="1989" spans="17:18" x14ac:dyDescent="0.2">
      <c r="Q1989" t="s">
        <v>2312</v>
      </c>
      <c r="R1989" t="s">
        <v>7518</v>
      </c>
    </row>
    <row r="1990" spans="17:18" x14ac:dyDescent="0.2">
      <c r="Q1990" t="s">
        <v>2313</v>
      </c>
      <c r="R1990" t="s">
        <v>7519</v>
      </c>
    </row>
    <row r="1991" spans="17:18" x14ac:dyDescent="0.2">
      <c r="Q1991" t="s">
        <v>2314</v>
      </c>
      <c r="R1991" t="s">
        <v>7520</v>
      </c>
    </row>
    <row r="1992" spans="17:18" x14ac:dyDescent="0.2">
      <c r="Q1992" t="s">
        <v>2315</v>
      </c>
      <c r="R1992" t="s">
        <v>7521</v>
      </c>
    </row>
    <row r="1993" spans="17:18" x14ac:dyDescent="0.2">
      <c r="Q1993" t="s">
        <v>2316</v>
      </c>
      <c r="R1993" t="s">
        <v>7522</v>
      </c>
    </row>
    <row r="1994" spans="17:18" x14ac:dyDescent="0.2">
      <c r="Q1994" t="s">
        <v>2317</v>
      </c>
      <c r="R1994" t="s">
        <v>7523</v>
      </c>
    </row>
    <row r="1995" spans="17:18" x14ac:dyDescent="0.2">
      <c r="Q1995" t="s">
        <v>2318</v>
      </c>
      <c r="R1995" t="s">
        <v>7524</v>
      </c>
    </row>
    <row r="1996" spans="17:18" x14ac:dyDescent="0.2">
      <c r="Q1996" t="s">
        <v>2319</v>
      </c>
      <c r="R1996" t="s">
        <v>7525</v>
      </c>
    </row>
    <row r="1997" spans="17:18" x14ac:dyDescent="0.2">
      <c r="Q1997" t="s">
        <v>2320</v>
      </c>
      <c r="R1997" t="s">
        <v>7526</v>
      </c>
    </row>
    <row r="1998" spans="17:18" x14ac:dyDescent="0.2">
      <c r="Q1998" t="s">
        <v>2321</v>
      </c>
      <c r="R1998" t="s">
        <v>7527</v>
      </c>
    </row>
    <row r="1999" spans="17:18" x14ac:dyDescent="0.2">
      <c r="Q1999" t="s">
        <v>2322</v>
      </c>
      <c r="R1999" t="s">
        <v>7528</v>
      </c>
    </row>
    <row r="2000" spans="17:18" x14ac:dyDescent="0.2">
      <c r="Q2000" t="s">
        <v>2323</v>
      </c>
      <c r="R2000" t="s">
        <v>7529</v>
      </c>
    </row>
    <row r="2001" spans="17:18" x14ac:dyDescent="0.2">
      <c r="Q2001" t="s">
        <v>2324</v>
      </c>
      <c r="R2001" t="s">
        <v>7530</v>
      </c>
    </row>
    <row r="2002" spans="17:18" x14ac:dyDescent="0.2">
      <c r="Q2002" t="s">
        <v>2325</v>
      </c>
      <c r="R2002" t="s">
        <v>7531</v>
      </c>
    </row>
    <row r="2003" spans="17:18" x14ac:dyDescent="0.2">
      <c r="Q2003" t="s">
        <v>2326</v>
      </c>
      <c r="R2003" t="s">
        <v>7532</v>
      </c>
    </row>
    <row r="2004" spans="17:18" x14ac:dyDescent="0.2">
      <c r="Q2004" t="s">
        <v>2327</v>
      </c>
      <c r="R2004" t="s">
        <v>7533</v>
      </c>
    </row>
    <row r="2005" spans="17:18" x14ac:dyDescent="0.2">
      <c r="Q2005" t="s">
        <v>2328</v>
      </c>
      <c r="R2005" t="s">
        <v>7534</v>
      </c>
    </row>
    <row r="2006" spans="17:18" x14ac:dyDescent="0.2">
      <c r="Q2006" t="s">
        <v>2329</v>
      </c>
      <c r="R2006" t="s">
        <v>7535</v>
      </c>
    </row>
    <row r="2007" spans="17:18" x14ac:dyDescent="0.2">
      <c r="Q2007" t="s">
        <v>2330</v>
      </c>
      <c r="R2007" t="s">
        <v>7536</v>
      </c>
    </row>
    <row r="2008" spans="17:18" x14ac:dyDescent="0.2">
      <c r="Q2008" t="s">
        <v>2331</v>
      </c>
      <c r="R2008" t="s">
        <v>7537</v>
      </c>
    </row>
    <row r="2009" spans="17:18" x14ac:dyDescent="0.2">
      <c r="Q2009" t="s">
        <v>2332</v>
      </c>
      <c r="R2009" t="s">
        <v>7538</v>
      </c>
    </row>
    <row r="2010" spans="17:18" x14ac:dyDescent="0.2">
      <c r="Q2010" t="s">
        <v>2333</v>
      </c>
      <c r="R2010" t="s">
        <v>7539</v>
      </c>
    </row>
    <row r="2011" spans="17:18" x14ac:dyDescent="0.2">
      <c r="Q2011" t="s">
        <v>2334</v>
      </c>
      <c r="R2011" t="s">
        <v>7540</v>
      </c>
    </row>
    <row r="2012" spans="17:18" x14ac:dyDescent="0.2">
      <c r="Q2012" t="s">
        <v>2335</v>
      </c>
      <c r="R2012" t="s">
        <v>7541</v>
      </c>
    </row>
    <row r="2013" spans="17:18" x14ac:dyDescent="0.2">
      <c r="Q2013" t="s">
        <v>2336</v>
      </c>
      <c r="R2013" t="s">
        <v>7542</v>
      </c>
    </row>
    <row r="2014" spans="17:18" x14ac:dyDescent="0.2">
      <c r="Q2014" t="s">
        <v>2337</v>
      </c>
      <c r="R2014" t="s">
        <v>7543</v>
      </c>
    </row>
    <row r="2015" spans="17:18" x14ac:dyDescent="0.2">
      <c r="Q2015" t="s">
        <v>2338</v>
      </c>
      <c r="R2015" t="s">
        <v>7544</v>
      </c>
    </row>
    <row r="2016" spans="17:18" x14ac:dyDescent="0.2">
      <c r="Q2016" t="s">
        <v>2339</v>
      </c>
      <c r="R2016" t="s">
        <v>7545</v>
      </c>
    </row>
    <row r="2017" spans="17:18" x14ac:dyDescent="0.2">
      <c r="Q2017" t="s">
        <v>2340</v>
      </c>
      <c r="R2017" t="s">
        <v>7546</v>
      </c>
    </row>
    <row r="2018" spans="17:18" x14ac:dyDescent="0.2">
      <c r="Q2018" t="s">
        <v>2341</v>
      </c>
      <c r="R2018" t="s">
        <v>7547</v>
      </c>
    </row>
    <row r="2019" spans="17:18" x14ac:dyDescent="0.2">
      <c r="Q2019" t="s">
        <v>2342</v>
      </c>
      <c r="R2019" t="s">
        <v>7548</v>
      </c>
    </row>
    <row r="2020" spans="17:18" x14ac:dyDescent="0.2">
      <c r="Q2020" t="s">
        <v>2343</v>
      </c>
      <c r="R2020" t="s">
        <v>7549</v>
      </c>
    </row>
    <row r="2021" spans="17:18" x14ac:dyDescent="0.2">
      <c r="Q2021" t="s">
        <v>2344</v>
      </c>
      <c r="R2021" t="s">
        <v>7550</v>
      </c>
    </row>
    <row r="2022" spans="17:18" x14ac:dyDescent="0.2">
      <c r="Q2022" t="s">
        <v>2345</v>
      </c>
      <c r="R2022" t="s">
        <v>7551</v>
      </c>
    </row>
    <row r="2023" spans="17:18" x14ac:dyDescent="0.2">
      <c r="Q2023" t="s">
        <v>2346</v>
      </c>
      <c r="R2023" t="s">
        <v>7552</v>
      </c>
    </row>
    <row r="2024" spans="17:18" x14ac:dyDescent="0.2">
      <c r="Q2024" t="s">
        <v>2347</v>
      </c>
      <c r="R2024" t="s">
        <v>7553</v>
      </c>
    </row>
    <row r="2025" spans="17:18" x14ac:dyDescent="0.2">
      <c r="Q2025" t="s">
        <v>2348</v>
      </c>
      <c r="R2025" t="s">
        <v>7554</v>
      </c>
    </row>
    <row r="2026" spans="17:18" x14ac:dyDescent="0.2">
      <c r="Q2026" t="s">
        <v>2349</v>
      </c>
      <c r="R2026" t="s">
        <v>7555</v>
      </c>
    </row>
    <row r="2027" spans="17:18" x14ac:dyDescent="0.2">
      <c r="Q2027" t="s">
        <v>2350</v>
      </c>
      <c r="R2027" t="s">
        <v>7556</v>
      </c>
    </row>
    <row r="2028" spans="17:18" x14ac:dyDescent="0.2">
      <c r="Q2028" t="s">
        <v>2351</v>
      </c>
      <c r="R2028" t="s">
        <v>7557</v>
      </c>
    </row>
    <row r="2029" spans="17:18" x14ac:dyDescent="0.2">
      <c r="Q2029" t="s">
        <v>2352</v>
      </c>
      <c r="R2029" t="s">
        <v>7558</v>
      </c>
    </row>
    <row r="2030" spans="17:18" x14ac:dyDescent="0.2">
      <c r="Q2030" t="s">
        <v>2353</v>
      </c>
      <c r="R2030" t="s">
        <v>7559</v>
      </c>
    </row>
    <row r="2031" spans="17:18" x14ac:dyDescent="0.2">
      <c r="Q2031" t="s">
        <v>2354</v>
      </c>
      <c r="R2031" t="s">
        <v>7560</v>
      </c>
    </row>
    <row r="2032" spans="17:18" x14ac:dyDescent="0.2">
      <c r="Q2032" t="s">
        <v>2355</v>
      </c>
      <c r="R2032" t="s">
        <v>7561</v>
      </c>
    </row>
    <row r="2033" spans="17:18" x14ac:dyDescent="0.2">
      <c r="Q2033" t="s">
        <v>2356</v>
      </c>
      <c r="R2033" t="s">
        <v>7562</v>
      </c>
    </row>
    <row r="2034" spans="17:18" x14ac:dyDescent="0.2">
      <c r="Q2034" t="s">
        <v>2357</v>
      </c>
      <c r="R2034" t="s">
        <v>7563</v>
      </c>
    </row>
    <row r="2035" spans="17:18" x14ac:dyDescent="0.2">
      <c r="Q2035" t="s">
        <v>2358</v>
      </c>
      <c r="R2035" t="s">
        <v>7564</v>
      </c>
    </row>
    <row r="2036" spans="17:18" x14ac:dyDescent="0.2">
      <c r="Q2036" t="s">
        <v>2359</v>
      </c>
      <c r="R2036" t="s">
        <v>7565</v>
      </c>
    </row>
    <row r="2037" spans="17:18" x14ac:dyDescent="0.2">
      <c r="Q2037" t="s">
        <v>2360</v>
      </c>
      <c r="R2037" t="s">
        <v>7566</v>
      </c>
    </row>
    <row r="2038" spans="17:18" x14ac:dyDescent="0.2">
      <c r="Q2038" t="s">
        <v>2361</v>
      </c>
      <c r="R2038" t="s">
        <v>7567</v>
      </c>
    </row>
    <row r="2039" spans="17:18" x14ac:dyDescent="0.2">
      <c r="Q2039" t="s">
        <v>2362</v>
      </c>
      <c r="R2039" t="s">
        <v>7568</v>
      </c>
    </row>
    <row r="2040" spans="17:18" x14ac:dyDescent="0.2">
      <c r="Q2040" t="s">
        <v>2363</v>
      </c>
      <c r="R2040" t="s">
        <v>7569</v>
      </c>
    </row>
    <row r="2041" spans="17:18" x14ac:dyDescent="0.2">
      <c r="Q2041" t="s">
        <v>2364</v>
      </c>
      <c r="R2041" t="s">
        <v>7570</v>
      </c>
    </row>
    <row r="2042" spans="17:18" x14ac:dyDescent="0.2">
      <c r="Q2042" t="s">
        <v>2365</v>
      </c>
      <c r="R2042" t="s">
        <v>7571</v>
      </c>
    </row>
    <row r="2043" spans="17:18" x14ac:dyDescent="0.2">
      <c r="Q2043" t="s">
        <v>2366</v>
      </c>
      <c r="R2043" t="s">
        <v>7572</v>
      </c>
    </row>
    <row r="2044" spans="17:18" x14ac:dyDescent="0.2">
      <c r="Q2044" t="s">
        <v>2367</v>
      </c>
      <c r="R2044" t="s">
        <v>7573</v>
      </c>
    </row>
    <row r="2045" spans="17:18" x14ac:dyDescent="0.2">
      <c r="Q2045" t="s">
        <v>2368</v>
      </c>
      <c r="R2045" t="s">
        <v>7574</v>
      </c>
    </row>
    <row r="2046" spans="17:18" x14ac:dyDescent="0.2">
      <c r="Q2046" t="s">
        <v>2369</v>
      </c>
      <c r="R2046" t="s">
        <v>7575</v>
      </c>
    </row>
    <row r="2047" spans="17:18" x14ac:dyDescent="0.2">
      <c r="Q2047" t="s">
        <v>2370</v>
      </c>
      <c r="R2047" t="s">
        <v>7576</v>
      </c>
    </row>
    <row r="2048" spans="17:18" x14ac:dyDescent="0.2">
      <c r="Q2048" t="s">
        <v>2371</v>
      </c>
      <c r="R2048" t="s">
        <v>7577</v>
      </c>
    </row>
    <row r="2049" spans="17:18" x14ac:dyDescent="0.2">
      <c r="Q2049" t="s">
        <v>2372</v>
      </c>
      <c r="R2049" t="s">
        <v>7578</v>
      </c>
    </row>
    <row r="2050" spans="17:18" x14ac:dyDescent="0.2">
      <c r="Q2050" t="s">
        <v>2373</v>
      </c>
      <c r="R2050" t="s">
        <v>7579</v>
      </c>
    </row>
    <row r="2051" spans="17:18" x14ac:dyDescent="0.2">
      <c r="Q2051" t="s">
        <v>2374</v>
      </c>
      <c r="R2051" t="s">
        <v>7580</v>
      </c>
    </row>
    <row r="2052" spans="17:18" x14ac:dyDescent="0.2">
      <c r="Q2052" t="s">
        <v>2375</v>
      </c>
      <c r="R2052" t="s">
        <v>7581</v>
      </c>
    </row>
    <row r="2053" spans="17:18" x14ac:dyDescent="0.2">
      <c r="Q2053" t="s">
        <v>2376</v>
      </c>
      <c r="R2053" t="s">
        <v>7582</v>
      </c>
    </row>
    <row r="2054" spans="17:18" x14ac:dyDescent="0.2">
      <c r="Q2054" t="s">
        <v>2377</v>
      </c>
      <c r="R2054" t="s">
        <v>7583</v>
      </c>
    </row>
    <row r="2055" spans="17:18" x14ac:dyDescent="0.2">
      <c r="Q2055" t="s">
        <v>2378</v>
      </c>
      <c r="R2055" t="s">
        <v>7584</v>
      </c>
    </row>
    <row r="2056" spans="17:18" x14ac:dyDescent="0.2">
      <c r="Q2056" t="s">
        <v>2379</v>
      </c>
      <c r="R2056" t="s">
        <v>7585</v>
      </c>
    </row>
    <row r="2057" spans="17:18" x14ac:dyDescent="0.2">
      <c r="Q2057" t="s">
        <v>2380</v>
      </c>
      <c r="R2057" t="s">
        <v>7586</v>
      </c>
    </row>
    <row r="2058" spans="17:18" x14ac:dyDescent="0.2">
      <c r="Q2058" t="s">
        <v>2381</v>
      </c>
      <c r="R2058" t="s">
        <v>7587</v>
      </c>
    </row>
    <row r="2059" spans="17:18" x14ac:dyDescent="0.2">
      <c r="Q2059" t="s">
        <v>2382</v>
      </c>
      <c r="R2059" t="s">
        <v>7588</v>
      </c>
    </row>
    <row r="2060" spans="17:18" x14ac:dyDescent="0.2">
      <c r="Q2060" t="s">
        <v>2383</v>
      </c>
      <c r="R2060" t="s">
        <v>7589</v>
      </c>
    </row>
    <row r="2061" spans="17:18" x14ac:dyDescent="0.2">
      <c r="Q2061" t="s">
        <v>2384</v>
      </c>
      <c r="R2061" t="s">
        <v>7590</v>
      </c>
    </row>
    <row r="2062" spans="17:18" x14ac:dyDescent="0.2">
      <c r="Q2062" t="s">
        <v>2385</v>
      </c>
      <c r="R2062" t="s">
        <v>7591</v>
      </c>
    </row>
    <row r="2063" spans="17:18" x14ac:dyDescent="0.2">
      <c r="Q2063" t="s">
        <v>2386</v>
      </c>
      <c r="R2063" t="s">
        <v>7592</v>
      </c>
    </row>
    <row r="2064" spans="17:18" x14ac:dyDescent="0.2">
      <c r="Q2064" t="s">
        <v>2387</v>
      </c>
      <c r="R2064" t="s">
        <v>7593</v>
      </c>
    </row>
    <row r="2065" spans="17:18" x14ac:dyDescent="0.2">
      <c r="Q2065" t="s">
        <v>2388</v>
      </c>
      <c r="R2065" t="s">
        <v>7594</v>
      </c>
    </row>
    <row r="2066" spans="17:18" x14ac:dyDescent="0.2">
      <c r="Q2066" t="s">
        <v>2389</v>
      </c>
      <c r="R2066" t="s">
        <v>7595</v>
      </c>
    </row>
    <row r="2067" spans="17:18" x14ac:dyDescent="0.2">
      <c r="Q2067" t="s">
        <v>2390</v>
      </c>
      <c r="R2067" t="s">
        <v>7596</v>
      </c>
    </row>
    <row r="2068" spans="17:18" x14ac:dyDescent="0.2">
      <c r="Q2068" t="s">
        <v>2391</v>
      </c>
      <c r="R2068" t="s">
        <v>7597</v>
      </c>
    </row>
    <row r="2069" spans="17:18" x14ac:dyDescent="0.2">
      <c r="Q2069" t="s">
        <v>2392</v>
      </c>
      <c r="R2069" t="s">
        <v>7598</v>
      </c>
    </row>
    <row r="2070" spans="17:18" x14ac:dyDescent="0.2">
      <c r="Q2070" t="s">
        <v>2393</v>
      </c>
      <c r="R2070" t="s">
        <v>7599</v>
      </c>
    </row>
    <row r="2071" spans="17:18" x14ac:dyDescent="0.2">
      <c r="Q2071" t="s">
        <v>2394</v>
      </c>
      <c r="R2071" t="s">
        <v>7600</v>
      </c>
    </row>
    <row r="2072" spans="17:18" x14ac:dyDescent="0.2">
      <c r="Q2072" t="s">
        <v>2395</v>
      </c>
      <c r="R2072" t="s">
        <v>7601</v>
      </c>
    </row>
    <row r="2073" spans="17:18" x14ac:dyDescent="0.2">
      <c r="Q2073" t="s">
        <v>2396</v>
      </c>
      <c r="R2073" t="s">
        <v>7602</v>
      </c>
    </row>
    <row r="2074" spans="17:18" x14ac:dyDescent="0.2">
      <c r="Q2074" t="s">
        <v>2397</v>
      </c>
      <c r="R2074" t="s">
        <v>7603</v>
      </c>
    </row>
    <row r="2075" spans="17:18" x14ac:dyDescent="0.2">
      <c r="Q2075" t="s">
        <v>2398</v>
      </c>
      <c r="R2075" t="s">
        <v>7604</v>
      </c>
    </row>
    <row r="2076" spans="17:18" x14ac:dyDescent="0.2">
      <c r="Q2076" t="s">
        <v>2399</v>
      </c>
      <c r="R2076" t="s">
        <v>7605</v>
      </c>
    </row>
    <row r="2077" spans="17:18" x14ac:dyDescent="0.2">
      <c r="Q2077" t="s">
        <v>2400</v>
      </c>
      <c r="R2077" t="s">
        <v>7606</v>
      </c>
    </row>
    <row r="2078" spans="17:18" x14ac:dyDescent="0.2">
      <c r="Q2078" t="s">
        <v>2401</v>
      </c>
      <c r="R2078" t="s">
        <v>7607</v>
      </c>
    </row>
    <row r="2079" spans="17:18" x14ac:dyDescent="0.2">
      <c r="Q2079" t="s">
        <v>2402</v>
      </c>
      <c r="R2079" t="s">
        <v>7608</v>
      </c>
    </row>
    <row r="2080" spans="17:18" x14ac:dyDescent="0.2">
      <c r="Q2080" t="s">
        <v>2403</v>
      </c>
      <c r="R2080" t="s">
        <v>7609</v>
      </c>
    </row>
    <row r="2081" spans="17:18" x14ac:dyDescent="0.2">
      <c r="Q2081" t="s">
        <v>2404</v>
      </c>
      <c r="R2081" t="s">
        <v>7610</v>
      </c>
    </row>
    <row r="2082" spans="17:18" x14ac:dyDescent="0.2">
      <c r="Q2082" t="s">
        <v>2405</v>
      </c>
      <c r="R2082" t="s">
        <v>7611</v>
      </c>
    </row>
    <row r="2083" spans="17:18" x14ac:dyDescent="0.2">
      <c r="Q2083" t="s">
        <v>2406</v>
      </c>
      <c r="R2083" t="s">
        <v>7612</v>
      </c>
    </row>
    <row r="2084" spans="17:18" x14ac:dyDescent="0.2">
      <c r="Q2084" t="s">
        <v>2407</v>
      </c>
      <c r="R2084" t="s">
        <v>7613</v>
      </c>
    </row>
    <row r="2085" spans="17:18" x14ac:dyDescent="0.2">
      <c r="Q2085" t="s">
        <v>2408</v>
      </c>
      <c r="R2085" t="s">
        <v>7614</v>
      </c>
    </row>
    <row r="2086" spans="17:18" x14ac:dyDescent="0.2">
      <c r="Q2086" t="s">
        <v>2409</v>
      </c>
      <c r="R2086" t="s">
        <v>7615</v>
      </c>
    </row>
    <row r="2087" spans="17:18" x14ac:dyDescent="0.2">
      <c r="Q2087" t="s">
        <v>2410</v>
      </c>
      <c r="R2087" t="s">
        <v>7616</v>
      </c>
    </row>
    <row r="2088" spans="17:18" x14ac:dyDescent="0.2">
      <c r="Q2088" t="s">
        <v>2411</v>
      </c>
      <c r="R2088" t="s">
        <v>7617</v>
      </c>
    </row>
    <row r="2089" spans="17:18" x14ac:dyDescent="0.2">
      <c r="Q2089" t="s">
        <v>2412</v>
      </c>
      <c r="R2089" t="s">
        <v>7618</v>
      </c>
    </row>
    <row r="2090" spans="17:18" x14ac:dyDescent="0.2">
      <c r="Q2090" t="s">
        <v>2413</v>
      </c>
      <c r="R2090" t="s">
        <v>7619</v>
      </c>
    </row>
    <row r="2091" spans="17:18" x14ac:dyDescent="0.2">
      <c r="Q2091" t="s">
        <v>2414</v>
      </c>
      <c r="R2091" t="s">
        <v>7620</v>
      </c>
    </row>
    <row r="2092" spans="17:18" x14ac:dyDescent="0.2">
      <c r="Q2092" t="s">
        <v>2415</v>
      </c>
      <c r="R2092" t="s">
        <v>7621</v>
      </c>
    </row>
    <row r="2093" spans="17:18" x14ac:dyDescent="0.2">
      <c r="Q2093" t="s">
        <v>2416</v>
      </c>
      <c r="R2093" t="s">
        <v>7622</v>
      </c>
    </row>
    <row r="2094" spans="17:18" x14ac:dyDescent="0.2">
      <c r="Q2094" t="s">
        <v>2417</v>
      </c>
      <c r="R2094" t="s">
        <v>7623</v>
      </c>
    </row>
    <row r="2095" spans="17:18" x14ac:dyDescent="0.2">
      <c r="Q2095" t="s">
        <v>2418</v>
      </c>
      <c r="R2095" t="s">
        <v>7624</v>
      </c>
    </row>
    <row r="2096" spans="17:18" x14ac:dyDescent="0.2">
      <c r="Q2096" t="s">
        <v>2419</v>
      </c>
      <c r="R2096" t="s">
        <v>7625</v>
      </c>
    </row>
    <row r="2097" spans="17:18" x14ac:dyDescent="0.2">
      <c r="Q2097" t="s">
        <v>2420</v>
      </c>
      <c r="R2097" t="s">
        <v>7626</v>
      </c>
    </row>
    <row r="2098" spans="17:18" x14ac:dyDescent="0.2">
      <c r="Q2098" t="s">
        <v>2421</v>
      </c>
      <c r="R2098" t="s">
        <v>7627</v>
      </c>
    </row>
    <row r="2099" spans="17:18" x14ac:dyDescent="0.2">
      <c r="Q2099" t="s">
        <v>2422</v>
      </c>
      <c r="R2099" t="s">
        <v>7628</v>
      </c>
    </row>
    <row r="2100" spans="17:18" x14ac:dyDescent="0.2">
      <c r="Q2100" t="s">
        <v>2423</v>
      </c>
      <c r="R2100" t="s">
        <v>7629</v>
      </c>
    </row>
    <row r="2101" spans="17:18" x14ac:dyDescent="0.2">
      <c r="Q2101" t="s">
        <v>2424</v>
      </c>
      <c r="R2101" t="s">
        <v>7630</v>
      </c>
    </row>
    <row r="2102" spans="17:18" x14ac:dyDescent="0.2">
      <c r="Q2102" t="s">
        <v>2425</v>
      </c>
      <c r="R2102" t="s">
        <v>7631</v>
      </c>
    </row>
    <row r="2103" spans="17:18" x14ac:dyDescent="0.2">
      <c r="Q2103" t="s">
        <v>2426</v>
      </c>
      <c r="R2103" t="s">
        <v>7632</v>
      </c>
    </row>
    <row r="2104" spans="17:18" x14ac:dyDescent="0.2">
      <c r="Q2104" t="s">
        <v>170</v>
      </c>
      <c r="R2104" t="s">
        <v>7633</v>
      </c>
    </row>
    <row r="2105" spans="17:18" x14ac:dyDescent="0.2">
      <c r="Q2105" t="s">
        <v>2427</v>
      </c>
      <c r="R2105" t="s">
        <v>7634</v>
      </c>
    </row>
    <row r="2106" spans="17:18" x14ac:dyDescent="0.2">
      <c r="Q2106" t="s">
        <v>2428</v>
      </c>
      <c r="R2106" t="s">
        <v>7635</v>
      </c>
    </row>
    <row r="2107" spans="17:18" x14ac:dyDescent="0.2">
      <c r="Q2107" t="s">
        <v>2429</v>
      </c>
      <c r="R2107" t="s">
        <v>7636</v>
      </c>
    </row>
    <row r="2108" spans="17:18" x14ac:dyDescent="0.2">
      <c r="Q2108" t="s">
        <v>2430</v>
      </c>
      <c r="R2108" t="s">
        <v>7637</v>
      </c>
    </row>
    <row r="2109" spans="17:18" x14ac:dyDescent="0.2">
      <c r="Q2109" t="s">
        <v>2431</v>
      </c>
      <c r="R2109" t="s">
        <v>7638</v>
      </c>
    </row>
    <row r="2110" spans="17:18" x14ac:dyDescent="0.2">
      <c r="Q2110" t="s">
        <v>2432</v>
      </c>
      <c r="R2110" t="s">
        <v>7639</v>
      </c>
    </row>
    <row r="2111" spans="17:18" x14ac:dyDescent="0.2">
      <c r="Q2111" t="s">
        <v>2433</v>
      </c>
      <c r="R2111" t="s">
        <v>7640</v>
      </c>
    </row>
    <row r="2112" spans="17:18" x14ac:dyDescent="0.2">
      <c r="Q2112" t="s">
        <v>2434</v>
      </c>
      <c r="R2112" t="s">
        <v>7641</v>
      </c>
    </row>
    <row r="2113" spans="17:18" x14ac:dyDescent="0.2">
      <c r="Q2113" t="s">
        <v>2435</v>
      </c>
      <c r="R2113" t="s">
        <v>7642</v>
      </c>
    </row>
    <row r="2114" spans="17:18" x14ac:dyDescent="0.2">
      <c r="Q2114" t="s">
        <v>2436</v>
      </c>
      <c r="R2114" t="s">
        <v>7643</v>
      </c>
    </row>
    <row r="2115" spans="17:18" x14ac:dyDescent="0.2">
      <c r="Q2115" t="s">
        <v>2437</v>
      </c>
      <c r="R2115" t="s">
        <v>7644</v>
      </c>
    </row>
    <row r="2116" spans="17:18" x14ac:dyDescent="0.2">
      <c r="Q2116" t="s">
        <v>2438</v>
      </c>
      <c r="R2116" t="s">
        <v>7645</v>
      </c>
    </row>
    <row r="2117" spans="17:18" x14ac:dyDescent="0.2">
      <c r="Q2117" t="s">
        <v>2439</v>
      </c>
      <c r="R2117" t="s">
        <v>7646</v>
      </c>
    </row>
    <row r="2118" spans="17:18" x14ac:dyDescent="0.2">
      <c r="Q2118" t="s">
        <v>2440</v>
      </c>
      <c r="R2118" t="s">
        <v>7647</v>
      </c>
    </row>
    <row r="2119" spans="17:18" x14ac:dyDescent="0.2">
      <c r="Q2119" t="s">
        <v>2441</v>
      </c>
      <c r="R2119" t="s">
        <v>7648</v>
      </c>
    </row>
    <row r="2120" spans="17:18" x14ac:dyDescent="0.2">
      <c r="Q2120" t="s">
        <v>2442</v>
      </c>
      <c r="R2120" t="s">
        <v>7649</v>
      </c>
    </row>
    <row r="2121" spans="17:18" x14ac:dyDescent="0.2">
      <c r="Q2121" t="s">
        <v>2443</v>
      </c>
      <c r="R2121" t="s">
        <v>7650</v>
      </c>
    </row>
    <row r="2122" spans="17:18" x14ac:dyDescent="0.2">
      <c r="Q2122" t="s">
        <v>2444</v>
      </c>
      <c r="R2122" t="s">
        <v>7651</v>
      </c>
    </row>
    <row r="2123" spans="17:18" x14ac:dyDescent="0.2">
      <c r="Q2123" t="s">
        <v>2445</v>
      </c>
      <c r="R2123" t="s">
        <v>7652</v>
      </c>
    </row>
    <row r="2124" spans="17:18" x14ac:dyDescent="0.2">
      <c r="Q2124" t="s">
        <v>2446</v>
      </c>
      <c r="R2124" t="s">
        <v>7653</v>
      </c>
    </row>
    <row r="2125" spans="17:18" x14ac:dyDescent="0.2">
      <c r="Q2125" t="s">
        <v>2447</v>
      </c>
      <c r="R2125" t="s">
        <v>7654</v>
      </c>
    </row>
    <row r="2126" spans="17:18" x14ac:dyDescent="0.2">
      <c r="Q2126" t="s">
        <v>2448</v>
      </c>
      <c r="R2126" t="s">
        <v>7655</v>
      </c>
    </row>
    <row r="2127" spans="17:18" x14ac:dyDescent="0.2">
      <c r="Q2127" t="s">
        <v>2449</v>
      </c>
      <c r="R2127" t="s">
        <v>7656</v>
      </c>
    </row>
    <row r="2128" spans="17:18" x14ac:dyDescent="0.2">
      <c r="Q2128" t="s">
        <v>2450</v>
      </c>
      <c r="R2128" t="s">
        <v>7657</v>
      </c>
    </row>
    <row r="2129" spans="17:18" x14ac:dyDescent="0.2">
      <c r="Q2129" t="s">
        <v>2451</v>
      </c>
      <c r="R2129" t="s">
        <v>7658</v>
      </c>
    </row>
    <row r="2130" spans="17:18" x14ac:dyDescent="0.2">
      <c r="Q2130" t="s">
        <v>2452</v>
      </c>
      <c r="R2130" t="s">
        <v>7659</v>
      </c>
    </row>
    <row r="2131" spans="17:18" x14ac:dyDescent="0.2">
      <c r="Q2131" t="s">
        <v>2453</v>
      </c>
      <c r="R2131" t="s">
        <v>7660</v>
      </c>
    </row>
    <row r="2132" spans="17:18" x14ac:dyDescent="0.2">
      <c r="Q2132" t="s">
        <v>2454</v>
      </c>
      <c r="R2132" t="s">
        <v>7661</v>
      </c>
    </row>
    <row r="2133" spans="17:18" x14ac:dyDescent="0.2">
      <c r="Q2133" t="s">
        <v>35</v>
      </c>
      <c r="R2133" t="s">
        <v>7662</v>
      </c>
    </row>
    <row r="2134" spans="17:18" x14ac:dyDescent="0.2">
      <c r="Q2134" t="s">
        <v>37</v>
      </c>
      <c r="R2134" t="s">
        <v>7663</v>
      </c>
    </row>
    <row r="2135" spans="17:18" x14ac:dyDescent="0.2">
      <c r="Q2135" t="s">
        <v>39</v>
      </c>
      <c r="R2135" t="s">
        <v>7664</v>
      </c>
    </row>
    <row r="2136" spans="17:18" x14ac:dyDescent="0.2">
      <c r="Q2136" t="s">
        <v>2455</v>
      </c>
      <c r="R2136" t="s">
        <v>7665</v>
      </c>
    </row>
    <row r="2137" spans="17:18" x14ac:dyDescent="0.2">
      <c r="Q2137" t="s">
        <v>2456</v>
      </c>
      <c r="R2137" t="s">
        <v>7666</v>
      </c>
    </row>
    <row r="2138" spans="17:18" x14ac:dyDescent="0.2">
      <c r="Q2138" t="s">
        <v>2457</v>
      </c>
      <c r="R2138" t="s">
        <v>7667</v>
      </c>
    </row>
    <row r="2139" spans="17:18" x14ac:dyDescent="0.2">
      <c r="Q2139" t="s">
        <v>2458</v>
      </c>
      <c r="R2139" t="s">
        <v>7668</v>
      </c>
    </row>
    <row r="2140" spans="17:18" x14ac:dyDescent="0.2">
      <c r="Q2140" t="s">
        <v>2459</v>
      </c>
      <c r="R2140" t="s">
        <v>7669</v>
      </c>
    </row>
    <row r="2141" spans="17:18" x14ac:dyDescent="0.2">
      <c r="Q2141" t="s">
        <v>2460</v>
      </c>
      <c r="R2141" t="s">
        <v>7670</v>
      </c>
    </row>
    <row r="2142" spans="17:18" x14ac:dyDescent="0.2">
      <c r="Q2142" t="s">
        <v>2461</v>
      </c>
      <c r="R2142" t="s">
        <v>7671</v>
      </c>
    </row>
    <row r="2143" spans="17:18" x14ac:dyDescent="0.2">
      <c r="Q2143" t="s">
        <v>2462</v>
      </c>
      <c r="R2143" t="s">
        <v>7672</v>
      </c>
    </row>
    <row r="2144" spans="17:18" x14ac:dyDescent="0.2">
      <c r="Q2144" t="s">
        <v>2463</v>
      </c>
      <c r="R2144" t="s">
        <v>7673</v>
      </c>
    </row>
    <row r="2145" spans="17:18" x14ac:dyDescent="0.2">
      <c r="Q2145" t="s">
        <v>2464</v>
      </c>
      <c r="R2145" t="s">
        <v>7674</v>
      </c>
    </row>
    <row r="2146" spans="17:18" x14ac:dyDescent="0.2">
      <c r="Q2146" t="s">
        <v>2465</v>
      </c>
      <c r="R2146" t="s">
        <v>7675</v>
      </c>
    </row>
    <row r="2147" spans="17:18" x14ac:dyDescent="0.2">
      <c r="Q2147" t="s">
        <v>2466</v>
      </c>
      <c r="R2147" t="s">
        <v>7676</v>
      </c>
    </row>
    <row r="2148" spans="17:18" x14ac:dyDescent="0.2">
      <c r="Q2148" t="s">
        <v>2467</v>
      </c>
      <c r="R2148" t="s">
        <v>7677</v>
      </c>
    </row>
    <row r="2149" spans="17:18" x14ac:dyDescent="0.2">
      <c r="Q2149" t="s">
        <v>2468</v>
      </c>
      <c r="R2149" t="s">
        <v>7678</v>
      </c>
    </row>
    <row r="2150" spans="17:18" x14ac:dyDescent="0.2">
      <c r="Q2150" t="s">
        <v>2469</v>
      </c>
      <c r="R2150" t="s">
        <v>7679</v>
      </c>
    </row>
    <row r="2151" spans="17:18" x14ac:dyDescent="0.2">
      <c r="Q2151" t="s">
        <v>2470</v>
      </c>
      <c r="R2151" t="s">
        <v>7680</v>
      </c>
    </row>
    <row r="2152" spans="17:18" x14ac:dyDescent="0.2">
      <c r="Q2152" t="s">
        <v>2471</v>
      </c>
      <c r="R2152" t="s">
        <v>7681</v>
      </c>
    </row>
    <row r="2153" spans="17:18" x14ac:dyDescent="0.2">
      <c r="Q2153" t="s">
        <v>2472</v>
      </c>
      <c r="R2153" t="s">
        <v>7682</v>
      </c>
    </row>
    <row r="2154" spans="17:18" x14ac:dyDescent="0.2">
      <c r="Q2154" t="s">
        <v>2473</v>
      </c>
      <c r="R2154" t="s">
        <v>7683</v>
      </c>
    </row>
    <row r="2155" spans="17:18" x14ac:dyDescent="0.2">
      <c r="Q2155" t="s">
        <v>2474</v>
      </c>
      <c r="R2155" t="s">
        <v>7684</v>
      </c>
    </row>
    <row r="2156" spans="17:18" x14ac:dyDescent="0.2">
      <c r="Q2156" t="s">
        <v>2475</v>
      </c>
      <c r="R2156" t="s">
        <v>7685</v>
      </c>
    </row>
    <row r="2157" spans="17:18" x14ac:dyDescent="0.2">
      <c r="Q2157" t="s">
        <v>2476</v>
      </c>
      <c r="R2157" t="s">
        <v>7686</v>
      </c>
    </row>
    <row r="2158" spans="17:18" x14ac:dyDescent="0.2">
      <c r="Q2158" t="s">
        <v>2477</v>
      </c>
      <c r="R2158" t="s">
        <v>7687</v>
      </c>
    </row>
    <row r="2159" spans="17:18" x14ac:dyDescent="0.2">
      <c r="Q2159" t="s">
        <v>2478</v>
      </c>
      <c r="R2159" t="s">
        <v>7688</v>
      </c>
    </row>
    <row r="2160" spans="17:18" x14ac:dyDescent="0.2">
      <c r="Q2160" t="s">
        <v>2479</v>
      </c>
      <c r="R2160" t="s">
        <v>7689</v>
      </c>
    </row>
    <row r="2161" spans="17:18" x14ac:dyDescent="0.2">
      <c r="Q2161" t="s">
        <v>2480</v>
      </c>
      <c r="R2161" t="s">
        <v>7690</v>
      </c>
    </row>
    <row r="2162" spans="17:18" x14ac:dyDescent="0.2">
      <c r="Q2162" t="s">
        <v>2481</v>
      </c>
      <c r="R2162" t="s">
        <v>7691</v>
      </c>
    </row>
    <row r="2163" spans="17:18" x14ac:dyDescent="0.2">
      <c r="Q2163" t="s">
        <v>2482</v>
      </c>
      <c r="R2163" t="s">
        <v>7692</v>
      </c>
    </row>
    <row r="2164" spans="17:18" x14ac:dyDescent="0.2">
      <c r="Q2164" t="s">
        <v>2483</v>
      </c>
      <c r="R2164" t="s">
        <v>7693</v>
      </c>
    </row>
    <row r="2165" spans="17:18" x14ac:dyDescent="0.2">
      <c r="Q2165" t="s">
        <v>2484</v>
      </c>
      <c r="R2165" t="s">
        <v>7694</v>
      </c>
    </row>
    <row r="2166" spans="17:18" x14ac:dyDescent="0.2">
      <c r="Q2166" t="s">
        <v>2485</v>
      </c>
      <c r="R2166" t="s">
        <v>7695</v>
      </c>
    </row>
    <row r="2167" spans="17:18" x14ac:dyDescent="0.2">
      <c r="Q2167" t="s">
        <v>2486</v>
      </c>
      <c r="R2167" t="s">
        <v>7696</v>
      </c>
    </row>
    <row r="2168" spans="17:18" x14ac:dyDescent="0.2">
      <c r="Q2168" t="s">
        <v>2487</v>
      </c>
      <c r="R2168" t="s">
        <v>7697</v>
      </c>
    </row>
    <row r="2169" spans="17:18" x14ac:dyDescent="0.2">
      <c r="Q2169" t="s">
        <v>2488</v>
      </c>
      <c r="R2169" t="s">
        <v>7698</v>
      </c>
    </row>
    <row r="2170" spans="17:18" x14ac:dyDescent="0.2">
      <c r="Q2170" t="s">
        <v>2489</v>
      </c>
      <c r="R2170" t="s">
        <v>7699</v>
      </c>
    </row>
    <row r="2171" spans="17:18" x14ac:dyDescent="0.2">
      <c r="Q2171" t="s">
        <v>2490</v>
      </c>
      <c r="R2171" t="s">
        <v>7700</v>
      </c>
    </row>
    <row r="2172" spans="17:18" x14ac:dyDescent="0.2">
      <c r="Q2172" t="s">
        <v>2491</v>
      </c>
      <c r="R2172" t="s">
        <v>7701</v>
      </c>
    </row>
    <row r="2173" spans="17:18" x14ac:dyDescent="0.2">
      <c r="Q2173" t="s">
        <v>2492</v>
      </c>
      <c r="R2173" t="s">
        <v>7702</v>
      </c>
    </row>
    <row r="2174" spans="17:18" x14ac:dyDescent="0.2">
      <c r="Q2174" t="s">
        <v>2493</v>
      </c>
      <c r="R2174" t="s">
        <v>7703</v>
      </c>
    </row>
    <row r="2175" spans="17:18" x14ac:dyDescent="0.2">
      <c r="Q2175" t="s">
        <v>2494</v>
      </c>
      <c r="R2175" t="s">
        <v>7704</v>
      </c>
    </row>
    <row r="2176" spans="17:18" x14ac:dyDescent="0.2">
      <c r="Q2176" t="s">
        <v>2495</v>
      </c>
      <c r="R2176" t="s">
        <v>7705</v>
      </c>
    </row>
    <row r="2177" spans="17:18" x14ac:dyDescent="0.2">
      <c r="Q2177" t="s">
        <v>2496</v>
      </c>
      <c r="R2177" t="s">
        <v>7706</v>
      </c>
    </row>
    <row r="2178" spans="17:18" x14ac:dyDescent="0.2">
      <c r="Q2178" t="s">
        <v>2497</v>
      </c>
      <c r="R2178" t="s">
        <v>7707</v>
      </c>
    </row>
    <row r="2179" spans="17:18" x14ac:dyDescent="0.2">
      <c r="Q2179" t="s">
        <v>2498</v>
      </c>
      <c r="R2179" t="s">
        <v>7708</v>
      </c>
    </row>
    <row r="2180" spans="17:18" x14ac:dyDescent="0.2">
      <c r="Q2180" t="s">
        <v>2499</v>
      </c>
      <c r="R2180" t="s">
        <v>7709</v>
      </c>
    </row>
    <row r="2181" spans="17:18" x14ac:dyDescent="0.2">
      <c r="Q2181" t="s">
        <v>2500</v>
      </c>
      <c r="R2181" t="s">
        <v>7710</v>
      </c>
    </row>
    <row r="2182" spans="17:18" x14ac:dyDescent="0.2">
      <c r="Q2182" t="s">
        <v>2501</v>
      </c>
      <c r="R2182" t="s">
        <v>7711</v>
      </c>
    </row>
    <row r="2183" spans="17:18" x14ac:dyDescent="0.2">
      <c r="Q2183" t="s">
        <v>2502</v>
      </c>
      <c r="R2183" t="s">
        <v>7712</v>
      </c>
    </row>
    <row r="2184" spans="17:18" x14ac:dyDescent="0.2">
      <c r="Q2184" t="s">
        <v>2503</v>
      </c>
      <c r="R2184" t="s">
        <v>7713</v>
      </c>
    </row>
    <row r="2185" spans="17:18" x14ac:dyDescent="0.2">
      <c r="Q2185" t="s">
        <v>2504</v>
      </c>
      <c r="R2185" t="s">
        <v>7714</v>
      </c>
    </row>
    <row r="2186" spans="17:18" x14ac:dyDescent="0.2">
      <c r="Q2186" t="s">
        <v>2505</v>
      </c>
      <c r="R2186" t="s">
        <v>7715</v>
      </c>
    </row>
    <row r="2187" spans="17:18" x14ac:dyDescent="0.2">
      <c r="Q2187" t="s">
        <v>2506</v>
      </c>
      <c r="R2187" t="s">
        <v>7716</v>
      </c>
    </row>
    <row r="2188" spans="17:18" x14ac:dyDescent="0.2">
      <c r="Q2188" t="s">
        <v>2507</v>
      </c>
      <c r="R2188" t="s">
        <v>7717</v>
      </c>
    </row>
    <row r="2189" spans="17:18" x14ac:dyDescent="0.2">
      <c r="Q2189" t="s">
        <v>2508</v>
      </c>
      <c r="R2189" t="s">
        <v>7718</v>
      </c>
    </row>
    <row r="2190" spans="17:18" x14ac:dyDescent="0.2">
      <c r="Q2190" t="s">
        <v>2509</v>
      </c>
      <c r="R2190" t="s">
        <v>7719</v>
      </c>
    </row>
    <row r="2191" spans="17:18" x14ac:dyDescent="0.2">
      <c r="Q2191" t="s">
        <v>2510</v>
      </c>
      <c r="R2191" t="s">
        <v>7720</v>
      </c>
    </row>
    <row r="2192" spans="17:18" x14ac:dyDescent="0.2">
      <c r="Q2192" t="s">
        <v>2511</v>
      </c>
      <c r="R2192" t="s">
        <v>7721</v>
      </c>
    </row>
    <row r="2193" spans="17:18" x14ac:dyDescent="0.2">
      <c r="Q2193" t="s">
        <v>2512</v>
      </c>
      <c r="R2193" t="s">
        <v>7722</v>
      </c>
    </row>
    <row r="2194" spans="17:18" x14ac:dyDescent="0.2">
      <c r="Q2194" t="s">
        <v>2513</v>
      </c>
      <c r="R2194" t="s">
        <v>7723</v>
      </c>
    </row>
    <row r="2195" spans="17:18" x14ac:dyDescent="0.2">
      <c r="Q2195" t="s">
        <v>50</v>
      </c>
      <c r="R2195" t="s">
        <v>7724</v>
      </c>
    </row>
    <row r="2196" spans="17:18" x14ac:dyDescent="0.2">
      <c r="Q2196" t="s">
        <v>2514</v>
      </c>
      <c r="R2196" t="s">
        <v>7725</v>
      </c>
    </row>
    <row r="2197" spans="17:18" x14ac:dyDescent="0.2">
      <c r="Q2197" t="s">
        <v>2515</v>
      </c>
      <c r="R2197" t="s">
        <v>7726</v>
      </c>
    </row>
    <row r="2198" spans="17:18" x14ac:dyDescent="0.2">
      <c r="Q2198" t="s">
        <v>53</v>
      </c>
      <c r="R2198" t="s">
        <v>7727</v>
      </c>
    </row>
    <row r="2199" spans="17:18" x14ac:dyDescent="0.2">
      <c r="Q2199" t="s">
        <v>370</v>
      </c>
      <c r="R2199" t="s">
        <v>7728</v>
      </c>
    </row>
    <row r="2200" spans="17:18" x14ac:dyDescent="0.2">
      <c r="Q2200" t="s">
        <v>371</v>
      </c>
      <c r="R2200" t="s">
        <v>7729</v>
      </c>
    </row>
    <row r="2201" spans="17:18" x14ac:dyDescent="0.2">
      <c r="Q2201" t="s">
        <v>55</v>
      </c>
      <c r="R2201" t="s">
        <v>7730</v>
      </c>
    </row>
    <row r="2202" spans="17:18" x14ac:dyDescent="0.2">
      <c r="Q2202" t="s">
        <v>2516</v>
      </c>
      <c r="R2202" t="s">
        <v>7731</v>
      </c>
    </row>
    <row r="2203" spans="17:18" x14ac:dyDescent="0.2">
      <c r="Q2203" t="s">
        <v>2517</v>
      </c>
      <c r="R2203" t="s">
        <v>7732</v>
      </c>
    </row>
    <row r="2204" spans="17:18" x14ac:dyDescent="0.2">
      <c r="Q2204" t="s">
        <v>2518</v>
      </c>
      <c r="R2204" t="s">
        <v>7733</v>
      </c>
    </row>
    <row r="2205" spans="17:18" x14ac:dyDescent="0.2">
      <c r="Q2205" t="s">
        <v>2519</v>
      </c>
      <c r="R2205" t="s">
        <v>7734</v>
      </c>
    </row>
    <row r="2206" spans="17:18" x14ac:dyDescent="0.2">
      <c r="Q2206" t="s">
        <v>2520</v>
      </c>
      <c r="R2206" t="s">
        <v>7735</v>
      </c>
    </row>
    <row r="2207" spans="17:18" x14ac:dyDescent="0.2">
      <c r="Q2207" t="s">
        <v>2521</v>
      </c>
      <c r="R2207" t="s">
        <v>7736</v>
      </c>
    </row>
    <row r="2208" spans="17:18" x14ac:dyDescent="0.2">
      <c r="Q2208" t="s">
        <v>2522</v>
      </c>
      <c r="R2208" t="s">
        <v>7737</v>
      </c>
    </row>
    <row r="2209" spans="17:18" x14ac:dyDescent="0.2">
      <c r="Q2209" t="s">
        <v>2523</v>
      </c>
      <c r="R2209" t="s">
        <v>7738</v>
      </c>
    </row>
    <row r="2210" spans="17:18" x14ac:dyDescent="0.2">
      <c r="Q2210" t="s">
        <v>2524</v>
      </c>
      <c r="R2210" t="s">
        <v>7739</v>
      </c>
    </row>
    <row r="2211" spans="17:18" x14ac:dyDescent="0.2">
      <c r="Q2211" t="s">
        <v>2525</v>
      </c>
      <c r="R2211" t="s">
        <v>7740</v>
      </c>
    </row>
    <row r="2212" spans="17:18" x14ac:dyDescent="0.2">
      <c r="Q2212" t="s">
        <v>2526</v>
      </c>
      <c r="R2212" t="s">
        <v>7741</v>
      </c>
    </row>
    <row r="2213" spans="17:18" x14ac:dyDescent="0.2">
      <c r="Q2213" t="s">
        <v>2527</v>
      </c>
      <c r="R2213" t="s">
        <v>7742</v>
      </c>
    </row>
    <row r="2214" spans="17:18" x14ac:dyDescent="0.2">
      <c r="Q2214" t="s">
        <v>2528</v>
      </c>
      <c r="R2214" t="s">
        <v>7743</v>
      </c>
    </row>
    <row r="2215" spans="17:18" x14ac:dyDescent="0.2">
      <c r="Q2215" t="s">
        <v>2529</v>
      </c>
      <c r="R2215" t="s">
        <v>7744</v>
      </c>
    </row>
    <row r="2216" spans="17:18" x14ac:dyDescent="0.2">
      <c r="Q2216" t="s">
        <v>2530</v>
      </c>
      <c r="R2216" t="s">
        <v>7745</v>
      </c>
    </row>
    <row r="2217" spans="17:18" x14ac:dyDescent="0.2">
      <c r="Q2217" t="s">
        <v>2531</v>
      </c>
      <c r="R2217" t="s">
        <v>7746</v>
      </c>
    </row>
    <row r="2218" spans="17:18" x14ac:dyDescent="0.2">
      <c r="Q2218" t="s">
        <v>2532</v>
      </c>
      <c r="R2218" t="s">
        <v>7747</v>
      </c>
    </row>
    <row r="2219" spans="17:18" x14ac:dyDescent="0.2">
      <c r="Q2219" t="s">
        <v>2533</v>
      </c>
      <c r="R2219" t="s">
        <v>7748</v>
      </c>
    </row>
    <row r="2220" spans="17:18" x14ac:dyDescent="0.2">
      <c r="Q2220" t="s">
        <v>2534</v>
      </c>
      <c r="R2220" t="s">
        <v>7749</v>
      </c>
    </row>
    <row r="2221" spans="17:18" x14ac:dyDescent="0.2">
      <c r="Q2221" t="s">
        <v>2535</v>
      </c>
      <c r="R2221" t="s">
        <v>7750</v>
      </c>
    </row>
    <row r="2222" spans="17:18" x14ac:dyDescent="0.2">
      <c r="Q2222" t="s">
        <v>2536</v>
      </c>
      <c r="R2222" t="s">
        <v>7751</v>
      </c>
    </row>
    <row r="2223" spans="17:18" x14ac:dyDescent="0.2">
      <c r="Q2223" t="s">
        <v>171</v>
      </c>
      <c r="R2223" t="s">
        <v>7752</v>
      </c>
    </row>
    <row r="2224" spans="17:18" x14ac:dyDescent="0.2">
      <c r="Q2224" t="s">
        <v>2537</v>
      </c>
      <c r="R2224" t="s">
        <v>7753</v>
      </c>
    </row>
    <row r="2225" spans="17:18" x14ac:dyDescent="0.2">
      <c r="Q2225" t="s">
        <v>2538</v>
      </c>
      <c r="R2225" t="s">
        <v>7754</v>
      </c>
    </row>
    <row r="2226" spans="17:18" x14ac:dyDescent="0.2">
      <c r="Q2226" t="s">
        <v>2539</v>
      </c>
      <c r="R2226" t="s">
        <v>7755</v>
      </c>
    </row>
    <row r="2227" spans="17:18" x14ac:dyDescent="0.2">
      <c r="Q2227" t="s">
        <v>2540</v>
      </c>
      <c r="R2227" t="s">
        <v>7756</v>
      </c>
    </row>
    <row r="2228" spans="17:18" x14ac:dyDescent="0.2">
      <c r="Q2228" t="s">
        <v>2541</v>
      </c>
      <c r="R2228" t="s">
        <v>7757</v>
      </c>
    </row>
    <row r="2229" spans="17:18" x14ac:dyDescent="0.2">
      <c r="Q2229" t="s">
        <v>2542</v>
      </c>
      <c r="R2229" t="s">
        <v>7758</v>
      </c>
    </row>
    <row r="2230" spans="17:18" x14ac:dyDescent="0.2">
      <c r="Q2230" t="s">
        <v>2543</v>
      </c>
      <c r="R2230" t="s">
        <v>7759</v>
      </c>
    </row>
    <row r="2231" spans="17:18" x14ac:dyDescent="0.2">
      <c r="Q2231" t="s">
        <v>2544</v>
      </c>
      <c r="R2231" t="s">
        <v>7760</v>
      </c>
    </row>
    <row r="2232" spans="17:18" x14ac:dyDescent="0.2">
      <c r="Q2232" t="s">
        <v>2545</v>
      </c>
      <c r="R2232" t="s">
        <v>7761</v>
      </c>
    </row>
    <row r="2233" spans="17:18" x14ac:dyDescent="0.2">
      <c r="Q2233" t="s">
        <v>2546</v>
      </c>
      <c r="R2233" t="s">
        <v>7762</v>
      </c>
    </row>
    <row r="2234" spans="17:18" x14ac:dyDescent="0.2">
      <c r="Q2234" t="s">
        <v>2547</v>
      </c>
      <c r="R2234" t="s">
        <v>7763</v>
      </c>
    </row>
    <row r="2235" spans="17:18" x14ac:dyDescent="0.2">
      <c r="Q2235" t="s">
        <v>2548</v>
      </c>
      <c r="R2235" t="s">
        <v>7764</v>
      </c>
    </row>
    <row r="2236" spans="17:18" x14ac:dyDescent="0.2">
      <c r="Q2236" t="s">
        <v>2549</v>
      </c>
      <c r="R2236" t="s">
        <v>7765</v>
      </c>
    </row>
    <row r="2237" spans="17:18" x14ac:dyDescent="0.2">
      <c r="Q2237" t="s">
        <v>172</v>
      </c>
      <c r="R2237" t="s">
        <v>7766</v>
      </c>
    </row>
    <row r="2238" spans="17:18" x14ac:dyDescent="0.2">
      <c r="Q2238" t="s">
        <v>2550</v>
      </c>
      <c r="R2238" t="s">
        <v>7767</v>
      </c>
    </row>
    <row r="2239" spans="17:18" x14ac:dyDescent="0.2">
      <c r="Q2239" t="s">
        <v>2551</v>
      </c>
      <c r="R2239" t="s">
        <v>7768</v>
      </c>
    </row>
    <row r="2240" spans="17:18" x14ac:dyDescent="0.2">
      <c r="Q2240" t="s">
        <v>2552</v>
      </c>
      <c r="R2240" t="s">
        <v>7769</v>
      </c>
    </row>
    <row r="2241" spans="17:18" x14ac:dyDescent="0.2">
      <c r="Q2241" t="s">
        <v>2553</v>
      </c>
      <c r="R2241" t="s">
        <v>7770</v>
      </c>
    </row>
    <row r="2242" spans="17:18" x14ac:dyDescent="0.2">
      <c r="Q2242" t="s">
        <v>2554</v>
      </c>
      <c r="R2242" t="s">
        <v>7771</v>
      </c>
    </row>
    <row r="2243" spans="17:18" x14ac:dyDescent="0.2">
      <c r="Q2243" t="s">
        <v>2555</v>
      </c>
      <c r="R2243" t="s">
        <v>7772</v>
      </c>
    </row>
    <row r="2244" spans="17:18" x14ac:dyDescent="0.2">
      <c r="Q2244" t="s">
        <v>2556</v>
      </c>
      <c r="R2244" t="s">
        <v>7773</v>
      </c>
    </row>
    <row r="2245" spans="17:18" x14ac:dyDescent="0.2">
      <c r="Q2245" t="s">
        <v>2557</v>
      </c>
      <c r="R2245" t="s">
        <v>7774</v>
      </c>
    </row>
    <row r="2246" spans="17:18" x14ac:dyDescent="0.2">
      <c r="Q2246" t="s">
        <v>2558</v>
      </c>
      <c r="R2246" t="s">
        <v>7775</v>
      </c>
    </row>
    <row r="2247" spans="17:18" x14ac:dyDescent="0.2">
      <c r="Q2247" t="s">
        <v>2559</v>
      </c>
      <c r="R2247" t="s">
        <v>7776</v>
      </c>
    </row>
    <row r="2248" spans="17:18" x14ac:dyDescent="0.2">
      <c r="Q2248" t="s">
        <v>2560</v>
      </c>
      <c r="R2248" t="s">
        <v>7777</v>
      </c>
    </row>
    <row r="2249" spans="17:18" x14ac:dyDescent="0.2">
      <c r="Q2249" t="s">
        <v>2561</v>
      </c>
      <c r="R2249" t="s">
        <v>7778</v>
      </c>
    </row>
    <row r="2250" spans="17:18" x14ac:dyDescent="0.2">
      <c r="Q2250" t="s">
        <v>2562</v>
      </c>
      <c r="R2250" t="s">
        <v>7779</v>
      </c>
    </row>
    <row r="2251" spans="17:18" x14ac:dyDescent="0.2">
      <c r="Q2251" t="s">
        <v>2563</v>
      </c>
      <c r="R2251" t="s">
        <v>7780</v>
      </c>
    </row>
    <row r="2252" spans="17:18" x14ac:dyDescent="0.2">
      <c r="Q2252" t="s">
        <v>2564</v>
      </c>
      <c r="R2252" t="s">
        <v>7781</v>
      </c>
    </row>
    <row r="2253" spans="17:18" x14ac:dyDescent="0.2">
      <c r="Q2253" t="s">
        <v>173</v>
      </c>
      <c r="R2253" t="s">
        <v>7782</v>
      </c>
    </row>
    <row r="2254" spans="17:18" x14ac:dyDescent="0.2">
      <c r="Q2254" t="s">
        <v>2565</v>
      </c>
      <c r="R2254" t="s">
        <v>7783</v>
      </c>
    </row>
    <row r="2255" spans="17:18" x14ac:dyDescent="0.2">
      <c r="Q2255" t="s">
        <v>2566</v>
      </c>
      <c r="R2255" t="s">
        <v>7784</v>
      </c>
    </row>
    <row r="2256" spans="17:18" x14ac:dyDescent="0.2">
      <c r="Q2256" t="s">
        <v>2567</v>
      </c>
      <c r="R2256" t="s">
        <v>7785</v>
      </c>
    </row>
    <row r="2257" spans="17:18" x14ac:dyDescent="0.2">
      <c r="Q2257" t="s">
        <v>2568</v>
      </c>
      <c r="R2257" t="s">
        <v>7786</v>
      </c>
    </row>
    <row r="2258" spans="17:18" x14ac:dyDescent="0.2">
      <c r="Q2258" t="s">
        <v>2569</v>
      </c>
      <c r="R2258" t="s">
        <v>7787</v>
      </c>
    </row>
    <row r="2259" spans="17:18" x14ac:dyDescent="0.2">
      <c r="Q2259" t="s">
        <v>2570</v>
      </c>
      <c r="R2259" t="s">
        <v>7788</v>
      </c>
    </row>
    <row r="2260" spans="17:18" x14ac:dyDescent="0.2">
      <c r="Q2260" t="s">
        <v>2571</v>
      </c>
      <c r="R2260" t="s">
        <v>7789</v>
      </c>
    </row>
    <row r="2261" spans="17:18" x14ac:dyDescent="0.2">
      <c r="Q2261" t="s">
        <v>2572</v>
      </c>
      <c r="R2261" t="s">
        <v>7790</v>
      </c>
    </row>
    <row r="2262" spans="17:18" x14ac:dyDescent="0.2">
      <c r="Q2262" t="s">
        <v>2573</v>
      </c>
      <c r="R2262" t="s">
        <v>7791</v>
      </c>
    </row>
    <row r="2263" spans="17:18" x14ac:dyDescent="0.2">
      <c r="Q2263" t="s">
        <v>2574</v>
      </c>
      <c r="R2263" t="s">
        <v>7792</v>
      </c>
    </row>
    <row r="2264" spans="17:18" x14ac:dyDescent="0.2">
      <c r="Q2264" t="s">
        <v>2575</v>
      </c>
      <c r="R2264" t="s">
        <v>7793</v>
      </c>
    </row>
    <row r="2265" spans="17:18" x14ac:dyDescent="0.2">
      <c r="Q2265" t="s">
        <v>2576</v>
      </c>
      <c r="R2265" t="s">
        <v>7794</v>
      </c>
    </row>
    <row r="2266" spans="17:18" x14ac:dyDescent="0.2">
      <c r="Q2266" t="s">
        <v>2577</v>
      </c>
      <c r="R2266" t="s">
        <v>7795</v>
      </c>
    </row>
    <row r="2267" spans="17:18" x14ac:dyDescent="0.2">
      <c r="Q2267" t="s">
        <v>2578</v>
      </c>
      <c r="R2267" t="s">
        <v>7796</v>
      </c>
    </row>
    <row r="2268" spans="17:18" x14ac:dyDescent="0.2">
      <c r="Q2268" t="s">
        <v>2579</v>
      </c>
      <c r="R2268" t="s">
        <v>7797</v>
      </c>
    </row>
    <row r="2269" spans="17:18" x14ac:dyDescent="0.2">
      <c r="Q2269" t="s">
        <v>2580</v>
      </c>
      <c r="R2269" t="s">
        <v>7798</v>
      </c>
    </row>
    <row r="2270" spans="17:18" x14ac:dyDescent="0.2">
      <c r="Q2270" t="s">
        <v>2581</v>
      </c>
      <c r="R2270" t="s">
        <v>7799</v>
      </c>
    </row>
    <row r="2271" spans="17:18" x14ac:dyDescent="0.2">
      <c r="Q2271" t="s">
        <v>41</v>
      </c>
      <c r="R2271" t="s">
        <v>7800</v>
      </c>
    </row>
    <row r="2272" spans="17:18" x14ac:dyDescent="0.2">
      <c r="Q2272" t="s">
        <v>2582</v>
      </c>
      <c r="R2272" t="s">
        <v>7801</v>
      </c>
    </row>
    <row r="2273" spans="17:18" x14ac:dyDescent="0.2">
      <c r="Q2273" t="s">
        <v>2583</v>
      </c>
      <c r="R2273" t="s">
        <v>7802</v>
      </c>
    </row>
    <row r="2274" spans="17:18" x14ac:dyDescent="0.2">
      <c r="Q2274" t="s">
        <v>2584</v>
      </c>
      <c r="R2274" t="s">
        <v>7803</v>
      </c>
    </row>
    <row r="2275" spans="17:18" x14ac:dyDescent="0.2">
      <c r="Q2275" t="s">
        <v>2585</v>
      </c>
      <c r="R2275" t="s">
        <v>7804</v>
      </c>
    </row>
    <row r="2276" spans="17:18" x14ac:dyDescent="0.2">
      <c r="Q2276" t="s">
        <v>2586</v>
      </c>
      <c r="R2276" t="s">
        <v>7805</v>
      </c>
    </row>
    <row r="2277" spans="17:18" x14ac:dyDescent="0.2">
      <c r="Q2277" t="s">
        <v>2587</v>
      </c>
      <c r="R2277" t="s">
        <v>7806</v>
      </c>
    </row>
    <row r="2278" spans="17:18" x14ac:dyDescent="0.2">
      <c r="Q2278" t="s">
        <v>2588</v>
      </c>
      <c r="R2278" t="s">
        <v>7807</v>
      </c>
    </row>
    <row r="2279" spans="17:18" x14ac:dyDescent="0.2">
      <c r="Q2279" t="s">
        <v>2589</v>
      </c>
      <c r="R2279" t="s">
        <v>7808</v>
      </c>
    </row>
    <row r="2280" spans="17:18" x14ac:dyDescent="0.2">
      <c r="Q2280" t="s">
        <v>2590</v>
      </c>
      <c r="R2280" t="s">
        <v>7809</v>
      </c>
    </row>
    <row r="2281" spans="17:18" x14ac:dyDescent="0.2">
      <c r="Q2281" t="s">
        <v>2591</v>
      </c>
      <c r="R2281" t="s">
        <v>7810</v>
      </c>
    </row>
    <row r="2282" spans="17:18" x14ac:dyDescent="0.2">
      <c r="Q2282" t="s">
        <v>2592</v>
      </c>
      <c r="R2282" t="s">
        <v>7811</v>
      </c>
    </row>
    <row r="2283" spans="17:18" x14ac:dyDescent="0.2">
      <c r="Q2283" t="s">
        <v>2593</v>
      </c>
      <c r="R2283" t="s">
        <v>7812</v>
      </c>
    </row>
    <row r="2284" spans="17:18" x14ac:dyDescent="0.2">
      <c r="Q2284" t="s">
        <v>2594</v>
      </c>
      <c r="R2284" t="s">
        <v>7813</v>
      </c>
    </row>
    <row r="2285" spans="17:18" x14ac:dyDescent="0.2">
      <c r="Q2285" t="s">
        <v>2595</v>
      </c>
      <c r="R2285" t="s">
        <v>7814</v>
      </c>
    </row>
    <row r="2286" spans="17:18" x14ac:dyDescent="0.2">
      <c r="Q2286" t="s">
        <v>2596</v>
      </c>
      <c r="R2286" t="s">
        <v>7815</v>
      </c>
    </row>
    <row r="2287" spans="17:18" x14ac:dyDescent="0.2">
      <c r="Q2287" t="s">
        <v>2597</v>
      </c>
      <c r="R2287" t="s">
        <v>7816</v>
      </c>
    </row>
    <row r="2288" spans="17:18" x14ac:dyDescent="0.2">
      <c r="Q2288" t="s">
        <v>2598</v>
      </c>
      <c r="R2288" t="s">
        <v>7817</v>
      </c>
    </row>
    <row r="2289" spans="17:18" x14ac:dyDescent="0.2">
      <c r="Q2289" t="s">
        <v>2599</v>
      </c>
      <c r="R2289" t="s">
        <v>7818</v>
      </c>
    </row>
    <row r="2290" spans="17:18" x14ac:dyDescent="0.2">
      <c r="Q2290" t="s">
        <v>2600</v>
      </c>
      <c r="R2290" t="s">
        <v>7819</v>
      </c>
    </row>
    <row r="2291" spans="17:18" x14ac:dyDescent="0.2">
      <c r="Q2291" t="s">
        <v>2601</v>
      </c>
      <c r="R2291" t="s">
        <v>7820</v>
      </c>
    </row>
    <row r="2292" spans="17:18" x14ac:dyDescent="0.2">
      <c r="Q2292" t="s">
        <v>2602</v>
      </c>
      <c r="R2292" t="s">
        <v>7821</v>
      </c>
    </row>
    <row r="2293" spans="17:18" x14ac:dyDescent="0.2">
      <c r="Q2293" t="s">
        <v>2603</v>
      </c>
      <c r="R2293" t="s">
        <v>7822</v>
      </c>
    </row>
    <row r="2294" spans="17:18" x14ac:dyDescent="0.2">
      <c r="Q2294" t="s">
        <v>2604</v>
      </c>
      <c r="R2294" t="s">
        <v>7823</v>
      </c>
    </row>
    <row r="2295" spans="17:18" x14ac:dyDescent="0.2">
      <c r="Q2295" t="s">
        <v>2605</v>
      </c>
      <c r="R2295" t="s">
        <v>7824</v>
      </c>
    </row>
    <row r="2296" spans="17:18" x14ac:dyDescent="0.2">
      <c r="Q2296" t="s">
        <v>2606</v>
      </c>
      <c r="R2296" t="s">
        <v>7825</v>
      </c>
    </row>
    <row r="2297" spans="17:18" x14ac:dyDescent="0.2">
      <c r="Q2297" t="s">
        <v>42</v>
      </c>
      <c r="R2297" t="s">
        <v>7826</v>
      </c>
    </row>
    <row r="2298" spans="17:18" x14ac:dyDescent="0.2">
      <c r="Q2298" t="s">
        <v>43</v>
      </c>
      <c r="R2298" t="s">
        <v>7827</v>
      </c>
    </row>
    <row r="2299" spans="17:18" x14ac:dyDescent="0.2">
      <c r="Q2299" t="s">
        <v>2607</v>
      </c>
      <c r="R2299" t="s">
        <v>7828</v>
      </c>
    </row>
    <row r="2300" spans="17:18" x14ac:dyDescent="0.2">
      <c r="Q2300" t="s">
        <v>2608</v>
      </c>
      <c r="R2300" t="s">
        <v>7829</v>
      </c>
    </row>
    <row r="2301" spans="17:18" x14ac:dyDescent="0.2">
      <c r="Q2301" t="s">
        <v>45</v>
      </c>
      <c r="R2301" t="s">
        <v>7830</v>
      </c>
    </row>
    <row r="2302" spans="17:18" x14ac:dyDescent="0.2">
      <c r="Q2302" t="s">
        <v>2609</v>
      </c>
      <c r="R2302" t="s">
        <v>7831</v>
      </c>
    </row>
    <row r="2303" spans="17:18" x14ac:dyDescent="0.2">
      <c r="Q2303" t="s">
        <v>2610</v>
      </c>
      <c r="R2303" t="s">
        <v>7832</v>
      </c>
    </row>
    <row r="2304" spans="17:18" x14ac:dyDescent="0.2">
      <c r="Q2304" t="s">
        <v>2611</v>
      </c>
      <c r="R2304" t="s">
        <v>7833</v>
      </c>
    </row>
    <row r="2305" spans="17:18" x14ac:dyDescent="0.2">
      <c r="Q2305" t="s">
        <v>2612</v>
      </c>
      <c r="R2305" t="s">
        <v>7834</v>
      </c>
    </row>
    <row r="2306" spans="17:18" x14ac:dyDescent="0.2">
      <c r="Q2306" t="s">
        <v>2613</v>
      </c>
      <c r="R2306" t="s">
        <v>7835</v>
      </c>
    </row>
    <row r="2307" spans="17:18" x14ac:dyDescent="0.2">
      <c r="Q2307" t="s">
        <v>2614</v>
      </c>
      <c r="R2307" t="s">
        <v>7836</v>
      </c>
    </row>
    <row r="2308" spans="17:18" x14ac:dyDescent="0.2">
      <c r="Q2308" t="s">
        <v>2615</v>
      </c>
      <c r="R2308" t="s">
        <v>7837</v>
      </c>
    </row>
    <row r="2309" spans="17:18" x14ac:dyDescent="0.2">
      <c r="Q2309" t="s">
        <v>2616</v>
      </c>
      <c r="R2309" t="s">
        <v>7838</v>
      </c>
    </row>
    <row r="2310" spans="17:18" x14ac:dyDescent="0.2">
      <c r="Q2310" t="s">
        <v>2617</v>
      </c>
      <c r="R2310" t="s">
        <v>7839</v>
      </c>
    </row>
    <row r="2311" spans="17:18" x14ac:dyDescent="0.2">
      <c r="Q2311" t="s">
        <v>2618</v>
      </c>
      <c r="R2311" t="s">
        <v>7840</v>
      </c>
    </row>
    <row r="2312" spans="17:18" x14ac:dyDescent="0.2">
      <c r="Q2312" t="s">
        <v>2619</v>
      </c>
      <c r="R2312" t="s">
        <v>7841</v>
      </c>
    </row>
    <row r="2313" spans="17:18" x14ac:dyDescent="0.2">
      <c r="Q2313" t="s">
        <v>2620</v>
      </c>
      <c r="R2313" t="s">
        <v>7842</v>
      </c>
    </row>
    <row r="2314" spans="17:18" x14ac:dyDescent="0.2">
      <c r="Q2314" t="s">
        <v>2621</v>
      </c>
      <c r="R2314" t="s">
        <v>7843</v>
      </c>
    </row>
    <row r="2315" spans="17:18" x14ac:dyDescent="0.2">
      <c r="Q2315" t="s">
        <v>2622</v>
      </c>
      <c r="R2315" t="s">
        <v>7844</v>
      </c>
    </row>
    <row r="2316" spans="17:18" x14ac:dyDescent="0.2">
      <c r="Q2316" t="s">
        <v>2623</v>
      </c>
      <c r="R2316" t="s">
        <v>7845</v>
      </c>
    </row>
    <row r="2317" spans="17:18" x14ac:dyDescent="0.2">
      <c r="Q2317" t="s">
        <v>2624</v>
      </c>
      <c r="R2317" t="s">
        <v>7846</v>
      </c>
    </row>
    <row r="2318" spans="17:18" x14ac:dyDescent="0.2">
      <c r="Q2318" t="s">
        <v>2625</v>
      </c>
      <c r="R2318" t="s">
        <v>7847</v>
      </c>
    </row>
    <row r="2319" spans="17:18" x14ac:dyDescent="0.2">
      <c r="Q2319" t="s">
        <v>2626</v>
      </c>
      <c r="R2319" t="s">
        <v>7848</v>
      </c>
    </row>
    <row r="2320" spans="17:18" x14ac:dyDescent="0.2">
      <c r="Q2320" t="s">
        <v>2627</v>
      </c>
      <c r="R2320" t="s">
        <v>7849</v>
      </c>
    </row>
    <row r="2321" spans="17:18" x14ac:dyDescent="0.2">
      <c r="Q2321" t="s">
        <v>2628</v>
      </c>
      <c r="R2321" t="s">
        <v>7850</v>
      </c>
    </row>
    <row r="2322" spans="17:18" x14ac:dyDescent="0.2">
      <c r="Q2322" t="s">
        <v>2629</v>
      </c>
      <c r="R2322" t="s">
        <v>7851</v>
      </c>
    </row>
    <row r="2323" spans="17:18" x14ac:dyDescent="0.2">
      <c r="Q2323" t="s">
        <v>2630</v>
      </c>
      <c r="R2323" t="s">
        <v>7852</v>
      </c>
    </row>
    <row r="2324" spans="17:18" x14ac:dyDescent="0.2">
      <c r="Q2324" t="s">
        <v>2631</v>
      </c>
      <c r="R2324" t="s">
        <v>7853</v>
      </c>
    </row>
    <row r="2325" spans="17:18" x14ac:dyDescent="0.2">
      <c r="Q2325" t="s">
        <v>2632</v>
      </c>
      <c r="R2325" t="s">
        <v>7854</v>
      </c>
    </row>
    <row r="2326" spans="17:18" x14ac:dyDescent="0.2">
      <c r="Q2326" t="s">
        <v>2633</v>
      </c>
      <c r="R2326" t="s">
        <v>7855</v>
      </c>
    </row>
    <row r="2327" spans="17:18" x14ac:dyDescent="0.2">
      <c r="Q2327" t="s">
        <v>2634</v>
      </c>
      <c r="R2327" t="s">
        <v>7856</v>
      </c>
    </row>
    <row r="2328" spans="17:18" x14ac:dyDescent="0.2">
      <c r="Q2328" t="s">
        <v>2635</v>
      </c>
      <c r="R2328" t="s">
        <v>7857</v>
      </c>
    </row>
    <row r="2329" spans="17:18" x14ac:dyDescent="0.2">
      <c r="Q2329" t="s">
        <v>2636</v>
      </c>
      <c r="R2329" t="s">
        <v>7858</v>
      </c>
    </row>
    <row r="2330" spans="17:18" x14ac:dyDescent="0.2">
      <c r="Q2330" t="s">
        <v>2637</v>
      </c>
      <c r="R2330" t="s">
        <v>7859</v>
      </c>
    </row>
    <row r="2331" spans="17:18" x14ac:dyDescent="0.2">
      <c r="Q2331" t="s">
        <v>2638</v>
      </c>
      <c r="R2331" t="s">
        <v>7860</v>
      </c>
    </row>
    <row r="2332" spans="17:18" x14ac:dyDescent="0.2">
      <c r="Q2332" t="s">
        <v>2639</v>
      </c>
      <c r="R2332" t="s">
        <v>7861</v>
      </c>
    </row>
    <row r="2333" spans="17:18" x14ac:dyDescent="0.2">
      <c r="Q2333" t="s">
        <v>2640</v>
      </c>
      <c r="R2333" t="s">
        <v>7862</v>
      </c>
    </row>
    <row r="2334" spans="17:18" x14ac:dyDescent="0.2">
      <c r="Q2334" t="s">
        <v>2641</v>
      </c>
      <c r="R2334" t="s">
        <v>7863</v>
      </c>
    </row>
    <row r="2335" spans="17:18" x14ac:dyDescent="0.2">
      <c r="Q2335" t="s">
        <v>2642</v>
      </c>
      <c r="R2335" t="s">
        <v>7864</v>
      </c>
    </row>
    <row r="2336" spans="17:18" x14ac:dyDescent="0.2">
      <c r="Q2336" t="s">
        <v>2643</v>
      </c>
      <c r="R2336" t="s">
        <v>7865</v>
      </c>
    </row>
    <row r="2337" spans="17:18" x14ac:dyDescent="0.2">
      <c r="Q2337" t="s">
        <v>2644</v>
      </c>
      <c r="R2337" t="s">
        <v>7866</v>
      </c>
    </row>
    <row r="2338" spans="17:18" x14ac:dyDescent="0.2">
      <c r="Q2338" t="s">
        <v>2645</v>
      </c>
      <c r="R2338" t="s">
        <v>7867</v>
      </c>
    </row>
    <row r="2339" spans="17:18" x14ac:dyDescent="0.2">
      <c r="Q2339" t="s">
        <v>2646</v>
      </c>
      <c r="R2339" t="s">
        <v>7868</v>
      </c>
    </row>
    <row r="2340" spans="17:18" x14ac:dyDescent="0.2">
      <c r="Q2340" t="s">
        <v>174</v>
      </c>
      <c r="R2340" t="s">
        <v>7869</v>
      </c>
    </row>
    <row r="2341" spans="17:18" x14ac:dyDescent="0.2">
      <c r="Q2341" t="s">
        <v>2647</v>
      </c>
      <c r="R2341" t="s">
        <v>7870</v>
      </c>
    </row>
    <row r="2342" spans="17:18" x14ac:dyDescent="0.2">
      <c r="Q2342" t="s">
        <v>2648</v>
      </c>
      <c r="R2342" t="s">
        <v>7871</v>
      </c>
    </row>
    <row r="2343" spans="17:18" x14ac:dyDescent="0.2">
      <c r="Q2343" t="s">
        <v>2649</v>
      </c>
      <c r="R2343" t="s">
        <v>7872</v>
      </c>
    </row>
    <row r="2344" spans="17:18" x14ac:dyDescent="0.2">
      <c r="Q2344" t="s">
        <v>2650</v>
      </c>
      <c r="R2344" t="s">
        <v>7873</v>
      </c>
    </row>
    <row r="2345" spans="17:18" x14ac:dyDescent="0.2">
      <c r="Q2345" t="s">
        <v>2651</v>
      </c>
      <c r="R2345" t="s">
        <v>7874</v>
      </c>
    </row>
    <row r="2346" spans="17:18" x14ac:dyDescent="0.2">
      <c r="Q2346" t="s">
        <v>2652</v>
      </c>
      <c r="R2346" t="s">
        <v>7875</v>
      </c>
    </row>
    <row r="2347" spans="17:18" x14ac:dyDescent="0.2">
      <c r="Q2347" t="s">
        <v>2653</v>
      </c>
      <c r="R2347" t="s">
        <v>7876</v>
      </c>
    </row>
    <row r="2348" spans="17:18" x14ac:dyDescent="0.2">
      <c r="Q2348" t="s">
        <v>2654</v>
      </c>
      <c r="R2348" t="s">
        <v>7877</v>
      </c>
    </row>
    <row r="2349" spans="17:18" x14ac:dyDescent="0.2">
      <c r="Q2349" t="s">
        <v>2655</v>
      </c>
      <c r="R2349" t="s">
        <v>7878</v>
      </c>
    </row>
    <row r="2350" spans="17:18" x14ac:dyDescent="0.2">
      <c r="Q2350" t="s">
        <v>2656</v>
      </c>
      <c r="R2350" t="s">
        <v>7879</v>
      </c>
    </row>
    <row r="2351" spans="17:18" x14ac:dyDescent="0.2">
      <c r="Q2351" t="s">
        <v>2657</v>
      </c>
      <c r="R2351" t="s">
        <v>7880</v>
      </c>
    </row>
    <row r="2352" spans="17:18" x14ac:dyDescent="0.2">
      <c r="Q2352" t="s">
        <v>2658</v>
      </c>
      <c r="R2352" t="s">
        <v>7881</v>
      </c>
    </row>
    <row r="2353" spans="17:18" x14ac:dyDescent="0.2">
      <c r="Q2353" t="s">
        <v>2659</v>
      </c>
      <c r="R2353" t="s">
        <v>7882</v>
      </c>
    </row>
    <row r="2354" spans="17:18" x14ac:dyDescent="0.2">
      <c r="Q2354" t="s">
        <v>2660</v>
      </c>
      <c r="R2354" t="s">
        <v>7883</v>
      </c>
    </row>
    <row r="2355" spans="17:18" x14ac:dyDescent="0.2">
      <c r="Q2355" t="s">
        <v>2661</v>
      </c>
      <c r="R2355" t="s">
        <v>7884</v>
      </c>
    </row>
    <row r="2356" spans="17:18" x14ac:dyDescent="0.2">
      <c r="Q2356" t="s">
        <v>2662</v>
      </c>
      <c r="R2356" t="s">
        <v>7885</v>
      </c>
    </row>
    <row r="2357" spans="17:18" x14ac:dyDescent="0.2">
      <c r="Q2357" t="s">
        <v>2663</v>
      </c>
      <c r="R2357" t="s">
        <v>7886</v>
      </c>
    </row>
    <row r="2358" spans="17:18" x14ac:dyDescent="0.2">
      <c r="Q2358" t="s">
        <v>2664</v>
      </c>
      <c r="R2358" t="s">
        <v>7887</v>
      </c>
    </row>
    <row r="2359" spans="17:18" x14ac:dyDescent="0.2">
      <c r="Q2359" t="s">
        <v>2665</v>
      </c>
      <c r="R2359" t="s">
        <v>7888</v>
      </c>
    </row>
    <row r="2360" spans="17:18" x14ac:dyDescent="0.2">
      <c r="Q2360" t="s">
        <v>2666</v>
      </c>
      <c r="R2360" t="s">
        <v>7889</v>
      </c>
    </row>
    <row r="2361" spans="17:18" x14ac:dyDescent="0.2">
      <c r="Q2361" t="s">
        <v>2667</v>
      </c>
      <c r="R2361" t="s">
        <v>7890</v>
      </c>
    </row>
    <row r="2362" spans="17:18" x14ac:dyDescent="0.2">
      <c r="Q2362" t="s">
        <v>2668</v>
      </c>
      <c r="R2362" t="s">
        <v>7891</v>
      </c>
    </row>
    <row r="2363" spans="17:18" x14ac:dyDescent="0.2">
      <c r="Q2363" t="s">
        <v>2669</v>
      </c>
      <c r="R2363" t="s">
        <v>7892</v>
      </c>
    </row>
    <row r="2364" spans="17:18" x14ac:dyDescent="0.2">
      <c r="Q2364" t="s">
        <v>2670</v>
      </c>
      <c r="R2364" t="s">
        <v>7893</v>
      </c>
    </row>
    <row r="2365" spans="17:18" x14ac:dyDescent="0.2">
      <c r="Q2365" t="s">
        <v>2671</v>
      </c>
      <c r="R2365" t="s">
        <v>7894</v>
      </c>
    </row>
    <row r="2366" spans="17:18" x14ac:dyDescent="0.2">
      <c r="Q2366" t="s">
        <v>2672</v>
      </c>
      <c r="R2366" t="s">
        <v>7895</v>
      </c>
    </row>
    <row r="2367" spans="17:18" x14ac:dyDescent="0.2">
      <c r="Q2367" t="s">
        <v>2673</v>
      </c>
      <c r="R2367" t="s">
        <v>7896</v>
      </c>
    </row>
    <row r="2368" spans="17:18" x14ac:dyDescent="0.2">
      <c r="Q2368" t="s">
        <v>2674</v>
      </c>
      <c r="R2368" t="s">
        <v>7897</v>
      </c>
    </row>
    <row r="2369" spans="17:18" x14ac:dyDescent="0.2">
      <c r="Q2369" t="s">
        <v>2675</v>
      </c>
      <c r="R2369" t="s">
        <v>7898</v>
      </c>
    </row>
    <row r="2370" spans="17:18" x14ac:dyDescent="0.2">
      <c r="Q2370" t="s">
        <v>2676</v>
      </c>
      <c r="R2370" t="s">
        <v>7899</v>
      </c>
    </row>
    <row r="2371" spans="17:18" x14ac:dyDescent="0.2">
      <c r="Q2371" t="s">
        <v>2677</v>
      </c>
      <c r="R2371" t="s">
        <v>7900</v>
      </c>
    </row>
    <row r="2372" spans="17:18" x14ac:dyDescent="0.2">
      <c r="Q2372" t="s">
        <v>2678</v>
      </c>
      <c r="R2372" t="s">
        <v>7901</v>
      </c>
    </row>
    <row r="2373" spans="17:18" x14ac:dyDescent="0.2">
      <c r="Q2373" t="s">
        <v>2679</v>
      </c>
      <c r="R2373" t="s">
        <v>7902</v>
      </c>
    </row>
    <row r="2374" spans="17:18" x14ac:dyDescent="0.2">
      <c r="Q2374" t="s">
        <v>2680</v>
      </c>
      <c r="R2374" t="s">
        <v>7903</v>
      </c>
    </row>
    <row r="2375" spans="17:18" x14ac:dyDescent="0.2">
      <c r="Q2375" t="s">
        <v>2681</v>
      </c>
      <c r="R2375" t="s">
        <v>7904</v>
      </c>
    </row>
    <row r="2376" spans="17:18" x14ac:dyDescent="0.2">
      <c r="Q2376" t="s">
        <v>2682</v>
      </c>
      <c r="R2376" t="s">
        <v>7905</v>
      </c>
    </row>
    <row r="2377" spans="17:18" x14ac:dyDescent="0.2">
      <c r="Q2377" t="s">
        <v>2683</v>
      </c>
      <c r="R2377" t="s">
        <v>7906</v>
      </c>
    </row>
    <row r="2378" spans="17:18" x14ac:dyDescent="0.2">
      <c r="Q2378" t="s">
        <v>2684</v>
      </c>
      <c r="R2378" t="s">
        <v>7907</v>
      </c>
    </row>
    <row r="2379" spans="17:18" x14ac:dyDescent="0.2">
      <c r="Q2379" t="s">
        <v>2685</v>
      </c>
      <c r="R2379" t="s">
        <v>7908</v>
      </c>
    </row>
    <row r="2380" spans="17:18" x14ac:dyDescent="0.2">
      <c r="Q2380" t="s">
        <v>2686</v>
      </c>
      <c r="R2380" t="s">
        <v>7909</v>
      </c>
    </row>
    <row r="2381" spans="17:18" x14ac:dyDescent="0.2">
      <c r="Q2381" t="s">
        <v>2687</v>
      </c>
      <c r="R2381" t="s">
        <v>7910</v>
      </c>
    </row>
    <row r="2382" spans="17:18" x14ac:dyDescent="0.2">
      <c r="Q2382" t="s">
        <v>2688</v>
      </c>
      <c r="R2382" t="s">
        <v>7911</v>
      </c>
    </row>
    <row r="2383" spans="17:18" x14ac:dyDescent="0.2">
      <c r="Q2383" t="s">
        <v>2689</v>
      </c>
      <c r="R2383" t="s">
        <v>7912</v>
      </c>
    </row>
    <row r="2384" spans="17:18" x14ac:dyDescent="0.2">
      <c r="Q2384" t="s">
        <v>2690</v>
      </c>
      <c r="R2384" t="s">
        <v>7913</v>
      </c>
    </row>
    <row r="2385" spans="17:18" x14ac:dyDescent="0.2">
      <c r="Q2385" t="s">
        <v>2691</v>
      </c>
      <c r="R2385" t="s">
        <v>7914</v>
      </c>
    </row>
    <row r="2386" spans="17:18" x14ac:dyDescent="0.2">
      <c r="Q2386" t="s">
        <v>2692</v>
      </c>
      <c r="R2386" t="s">
        <v>7915</v>
      </c>
    </row>
    <row r="2387" spans="17:18" x14ac:dyDescent="0.2">
      <c r="Q2387" t="s">
        <v>2693</v>
      </c>
      <c r="R2387" t="s">
        <v>7916</v>
      </c>
    </row>
    <row r="2388" spans="17:18" x14ac:dyDescent="0.2">
      <c r="Q2388" t="s">
        <v>2694</v>
      </c>
      <c r="R2388" t="s">
        <v>7917</v>
      </c>
    </row>
    <row r="2389" spans="17:18" x14ac:dyDescent="0.2">
      <c r="Q2389" t="s">
        <v>2695</v>
      </c>
      <c r="R2389" t="s">
        <v>7918</v>
      </c>
    </row>
    <row r="2390" spans="17:18" x14ac:dyDescent="0.2">
      <c r="Q2390" t="s">
        <v>2696</v>
      </c>
      <c r="R2390" t="s">
        <v>7919</v>
      </c>
    </row>
    <row r="2391" spans="17:18" x14ac:dyDescent="0.2">
      <c r="Q2391" t="s">
        <v>2697</v>
      </c>
      <c r="R2391" t="s">
        <v>7920</v>
      </c>
    </row>
    <row r="2392" spans="17:18" x14ac:dyDescent="0.2">
      <c r="Q2392" t="s">
        <v>2698</v>
      </c>
      <c r="R2392" t="s">
        <v>7921</v>
      </c>
    </row>
    <row r="2393" spans="17:18" x14ac:dyDescent="0.2">
      <c r="Q2393" t="s">
        <v>2699</v>
      </c>
      <c r="R2393" t="s">
        <v>7922</v>
      </c>
    </row>
    <row r="2394" spans="17:18" x14ac:dyDescent="0.2">
      <c r="Q2394" t="s">
        <v>2700</v>
      </c>
      <c r="R2394" t="s">
        <v>7923</v>
      </c>
    </row>
    <row r="2395" spans="17:18" x14ac:dyDescent="0.2">
      <c r="Q2395" t="s">
        <v>2701</v>
      </c>
      <c r="R2395" t="s">
        <v>7924</v>
      </c>
    </row>
    <row r="2396" spans="17:18" x14ac:dyDescent="0.2">
      <c r="Q2396" t="s">
        <v>2702</v>
      </c>
      <c r="R2396" t="s">
        <v>7925</v>
      </c>
    </row>
    <row r="2397" spans="17:18" x14ac:dyDescent="0.2">
      <c r="Q2397" t="s">
        <v>2703</v>
      </c>
      <c r="R2397" t="s">
        <v>7926</v>
      </c>
    </row>
    <row r="2398" spans="17:18" x14ac:dyDescent="0.2">
      <c r="Q2398" t="s">
        <v>2704</v>
      </c>
      <c r="R2398" t="s">
        <v>7927</v>
      </c>
    </row>
    <row r="2399" spans="17:18" x14ac:dyDescent="0.2">
      <c r="Q2399" t="s">
        <v>2705</v>
      </c>
      <c r="R2399" t="s">
        <v>7928</v>
      </c>
    </row>
    <row r="2400" spans="17:18" x14ac:dyDescent="0.2">
      <c r="Q2400" t="s">
        <v>2706</v>
      </c>
      <c r="R2400" t="s">
        <v>7929</v>
      </c>
    </row>
    <row r="2401" spans="17:18" x14ac:dyDescent="0.2">
      <c r="Q2401" t="s">
        <v>2707</v>
      </c>
      <c r="R2401" t="s">
        <v>7930</v>
      </c>
    </row>
    <row r="2402" spans="17:18" x14ac:dyDescent="0.2">
      <c r="Q2402" t="s">
        <v>2708</v>
      </c>
      <c r="R2402" t="s">
        <v>7931</v>
      </c>
    </row>
    <row r="2403" spans="17:18" x14ac:dyDescent="0.2">
      <c r="Q2403" t="s">
        <v>2709</v>
      </c>
      <c r="R2403" t="s">
        <v>7932</v>
      </c>
    </row>
    <row r="2404" spans="17:18" x14ac:dyDescent="0.2">
      <c r="Q2404" t="s">
        <v>2710</v>
      </c>
      <c r="R2404" t="s">
        <v>7933</v>
      </c>
    </row>
    <row r="2405" spans="17:18" x14ac:dyDescent="0.2">
      <c r="Q2405" t="s">
        <v>2711</v>
      </c>
      <c r="R2405" t="s">
        <v>7934</v>
      </c>
    </row>
    <row r="2406" spans="17:18" x14ac:dyDescent="0.2">
      <c r="Q2406" t="s">
        <v>2712</v>
      </c>
      <c r="R2406" t="s">
        <v>7935</v>
      </c>
    </row>
    <row r="2407" spans="17:18" x14ac:dyDescent="0.2">
      <c r="Q2407" t="s">
        <v>2713</v>
      </c>
      <c r="R2407" t="s">
        <v>7936</v>
      </c>
    </row>
    <row r="2408" spans="17:18" x14ac:dyDescent="0.2">
      <c r="Q2408" t="s">
        <v>2714</v>
      </c>
      <c r="R2408" t="s">
        <v>7937</v>
      </c>
    </row>
    <row r="2409" spans="17:18" x14ac:dyDescent="0.2">
      <c r="Q2409" t="s">
        <v>2715</v>
      </c>
      <c r="R2409" t="s">
        <v>7938</v>
      </c>
    </row>
    <row r="2410" spans="17:18" x14ac:dyDescent="0.2">
      <c r="Q2410" t="s">
        <v>2716</v>
      </c>
      <c r="R2410" t="s">
        <v>7939</v>
      </c>
    </row>
    <row r="2411" spans="17:18" x14ac:dyDescent="0.2">
      <c r="Q2411" t="s">
        <v>2717</v>
      </c>
      <c r="R2411" t="s">
        <v>7940</v>
      </c>
    </row>
    <row r="2412" spans="17:18" x14ac:dyDescent="0.2">
      <c r="Q2412" t="s">
        <v>2718</v>
      </c>
      <c r="R2412" t="s">
        <v>7941</v>
      </c>
    </row>
    <row r="2413" spans="17:18" x14ac:dyDescent="0.2">
      <c r="Q2413" t="s">
        <v>2719</v>
      </c>
      <c r="R2413" t="s">
        <v>7942</v>
      </c>
    </row>
    <row r="2414" spans="17:18" x14ac:dyDescent="0.2">
      <c r="Q2414" t="s">
        <v>2720</v>
      </c>
      <c r="R2414" t="s">
        <v>7943</v>
      </c>
    </row>
    <row r="2415" spans="17:18" x14ac:dyDescent="0.2">
      <c r="Q2415" t="s">
        <v>2721</v>
      </c>
      <c r="R2415" t="s">
        <v>7944</v>
      </c>
    </row>
    <row r="2416" spans="17:18" x14ac:dyDescent="0.2">
      <c r="Q2416" t="s">
        <v>2722</v>
      </c>
      <c r="R2416" t="s">
        <v>7945</v>
      </c>
    </row>
    <row r="2417" spans="17:18" x14ac:dyDescent="0.2">
      <c r="Q2417" t="s">
        <v>293</v>
      </c>
      <c r="R2417" t="s">
        <v>7946</v>
      </c>
    </row>
    <row r="2418" spans="17:18" x14ac:dyDescent="0.2">
      <c r="Q2418" t="s">
        <v>2723</v>
      </c>
      <c r="R2418" t="s">
        <v>7947</v>
      </c>
    </row>
    <row r="2419" spans="17:18" x14ac:dyDescent="0.2">
      <c r="Q2419" t="s">
        <v>2724</v>
      </c>
      <c r="R2419" t="s">
        <v>7948</v>
      </c>
    </row>
    <row r="2420" spans="17:18" x14ac:dyDescent="0.2">
      <c r="Q2420" t="s">
        <v>2725</v>
      </c>
      <c r="R2420" t="s">
        <v>7949</v>
      </c>
    </row>
    <row r="2421" spans="17:18" x14ac:dyDescent="0.2">
      <c r="Q2421" t="s">
        <v>2726</v>
      </c>
      <c r="R2421" t="s">
        <v>7950</v>
      </c>
    </row>
    <row r="2422" spans="17:18" x14ac:dyDescent="0.2">
      <c r="Q2422" t="s">
        <v>2727</v>
      </c>
      <c r="R2422" t="s">
        <v>7951</v>
      </c>
    </row>
    <row r="2423" spans="17:18" x14ac:dyDescent="0.2">
      <c r="Q2423" t="s">
        <v>2728</v>
      </c>
      <c r="R2423" t="s">
        <v>7952</v>
      </c>
    </row>
    <row r="2424" spans="17:18" x14ac:dyDescent="0.2">
      <c r="Q2424" t="s">
        <v>2729</v>
      </c>
      <c r="R2424" t="s">
        <v>7953</v>
      </c>
    </row>
    <row r="2425" spans="17:18" x14ac:dyDescent="0.2">
      <c r="Q2425" t="s">
        <v>2730</v>
      </c>
      <c r="R2425" t="s">
        <v>7954</v>
      </c>
    </row>
    <row r="2426" spans="17:18" x14ac:dyDescent="0.2">
      <c r="Q2426" t="s">
        <v>2731</v>
      </c>
      <c r="R2426" t="s">
        <v>7955</v>
      </c>
    </row>
    <row r="2427" spans="17:18" x14ac:dyDescent="0.2">
      <c r="Q2427" t="s">
        <v>2732</v>
      </c>
      <c r="R2427" t="s">
        <v>7956</v>
      </c>
    </row>
    <row r="2428" spans="17:18" x14ac:dyDescent="0.2">
      <c r="Q2428" t="s">
        <v>2733</v>
      </c>
      <c r="R2428" t="s">
        <v>7957</v>
      </c>
    </row>
    <row r="2429" spans="17:18" x14ac:dyDescent="0.2">
      <c r="Q2429" t="s">
        <v>2734</v>
      </c>
      <c r="R2429" t="s">
        <v>7958</v>
      </c>
    </row>
    <row r="2430" spans="17:18" x14ac:dyDescent="0.2">
      <c r="Q2430" t="s">
        <v>2735</v>
      </c>
      <c r="R2430" t="s">
        <v>7959</v>
      </c>
    </row>
    <row r="2431" spans="17:18" x14ac:dyDescent="0.2">
      <c r="Q2431" t="s">
        <v>2736</v>
      </c>
      <c r="R2431" t="s">
        <v>7960</v>
      </c>
    </row>
    <row r="2432" spans="17:18" x14ac:dyDescent="0.2">
      <c r="Q2432" t="s">
        <v>2737</v>
      </c>
      <c r="R2432" t="s">
        <v>7961</v>
      </c>
    </row>
    <row r="2433" spans="17:18" x14ac:dyDescent="0.2">
      <c r="Q2433" t="s">
        <v>2738</v>
      </c>
      <c r="R2433" t="s">
        <v>7962</v>
      </c>
    </row>
    <row r="2434" spans="17:18" x14ac:dyDescent="0.2">
      <c r="Q2434" t="s">
        <v>2739</v>
      </c>
      <c r="R2434" t="s">
        <v>7963</v>
      </c>
    </row>
    <row r="2435" spans="17:18" x14ac:dyDescent="0.2">
      <c r="Q2435" t="s">
        <v>2740</v>
      </c>
      <c r="R2435" t="s">
        <v>7964</v>
      </c>
    </row>
    <row r="2436" spans="17:18" x14ac:dyDescent="0.2">
      <c r="Q2436" t="s">
        <v>2741</v>
      </c>
      <c r="R2436" t="s">
        <v>7965</v>
      </c>
    </row>
    <row r="2437" spans="17:18" x14ac:dyDescent="0.2">
      <c r="Q2437" t="s">
        <v>2742</v>
      </c>
      <c r="R2437" t="s">
        <v>7966</v>
      </c>
    </row>
    <row r="2438" spans="17:18" x14ac:dyDescent="0.2">
      <c r="Q2438" t="s">
        <v>2743</v>
      </c>
      <c r="R2438" t="s">
        <v>7967</v>
      </c>
    </row>
    <row r="2439" spans="17:18" x14ac:dyDescent="0.2">
      <c r="Q2439" t="s">
        <v>2744</v>
      </c>
      <c r="R2439" t="s">
        <v>7968</v>
      </c>
    </row>
    <row r="2440" spans="17:18" x14ac:dyDescent="0.2">
      <c r="Q2440" t="s">
        <v>2745</v>
      </c>
      <c r="R2440" t="s">
        <v>7969</v>
      </c>
    </row>
    <row r="2441" spans="17:18" x14ac:dyDescent="0.2">
      <c r="Q2441" t="s">
        <v>2746</v>
      </c>
      <c r="R2441" t="s">
        <v>7970</v>
      </c>
    </row>
    <row r="2442" spans="17:18" x14ac:dyDescent="0.2">
      <c r="Q2442" t="s">
        <v>2747</v>
      </c>
      <c r="R2442" t="s">
        <v>7971</v>
      </c>
    </row>
    <row r="2443" spans="17:18" x14ac:dyDescent="0.2">
      <c r="Q2443" t="s">
        <v>2748</v>
      </c>
      <c r="R2443" t="s">
        <v>7972</v>
      </c>
    </row>
    <row r="2444" spans="17:18" x14ac:dyDescent="0.2">
      <c r="Q2444" t="s">
        <v>2749</v>
      </c>
      <c r="R2444" t="s">
        <v>7973</v>
      </c>
    </row>
    <row r="2445" spans="17:18" x14ac:dyDescent="0.2">
      <c r="Q2445" t="s">
        <v>2750</v>
      </c>
      <c r="R2445" t="s">
        <v>7974</v>
      </c>
    </row>
    <row r="2446" spans="17:18" x14ac:dyDescent="0.2">
      <c r="Q2446" t="s">
        <v>2751</v>
      </c>
      <c r="R2446" t="s">
        <v>7975</v>
      </c>
    </row>
    <row r="2447" spans="17:18" x14ac:dyDescent="0.2">
      <c r="Q2447" t="s">
        <v>2752</v>
      </c>
      <c r="R2447" t="s">
        <v>7976</v>
      </c>
    </row>
    <row r="2448" spans="17:18" x14ac:dyDescent="0.2">
      <c r="Q2448" t="s">
        <v>2753</v>
      </c>
      <c r="R2448" t="s">
        <v>7977</v>
      </c>
    </row>
    <row r="2449" spans="17:18" x14ac:dyDescent="0.2">
      <c r="Q2449" t="s">
        <v>2754</v>
      </c>
      <c r="R2449" t="s">
        <v>7978</v>
      </c>
    </row>
    <row r="2450" spans="17:18" x14ac:dyDescent="0.2">
      <c r="Q2450" t="s">
        <v>2755</v>
      </c>
      <c r="R2450" t="s">
        <v>7979</v>
      </c>
    </row>
    <row r="2451" spans="17:18" x14ac:dyDescent="0.2">
      <c r="Q2451" t="s">
        <v>2756</v>
      </c>
      <c r="R2451" t="s">
        <v>7980</v>
      </c>
    </row>
    <row r="2452" spans="17:18" x14ac:dyDescent="0.2">
      <c r="Q2452" t="s">
        <v>2757</v>
      </c>
      <c r="R2452" t="s">
        <v>7981</v>
      </c>
    </row>
    <row r="2453" spans="17:18" x14ac:dyDescent="0.2">
      <c r="Q2453" t="s">
        <v>2758</v>
      </c>
      <c r="R2453" t="s">
        <v>7982</v>
      </c>
    </row>
    <row r="2454" spans="17:18" x14ac:dyDescent="0.2">
      <c r="Q2454" t="s">
        <v>2759</v>
      </c>
      <c r="R2454" t="s">
        <v>7983</v>
      </c>
    </row>
    <row r="2455" spans="17:18" x14ac:dyDescent="0.2">
      <c r="Q2455" t="s">
        <v>294</v>
      </c>
      <c r="R2455" t="s">
        <v>7984</v>
      </c>
    </row>
    <row r="2456" spans="17:18" x14ac:dyDescent="0.2">
      <c r="Q2456" t="s">
        <v>2760</v>
      </c>
      <c r="R2456" t="s">
        <v>7985</v>
      </c>
    </row>
    <row r="2457" spans="17:18" x14ac:dyDescent="0.2">
      <c r="Q2457" t="s">
        <v>2761</v>
      </c>
      <c r="R2457" t="s">
        <v>7986</v>
      </c>
    </row>
    <row r="2458" spans="17:18" x14ac:dyDescent="0.2">
      <c r="Q2458" t="s">
        <v>2762</v>
      </c>
      <c r="R2458" t="s">
        <v>7987</v>
      </c>
    </row>
    <row r="2459" spans="17:18" x14ac:dyDescent="0.2">
      <c r="Q2459" t="s">
        <v>2763</v>
      </c>
      <c r="R2459" t="s">
        <v>7988</v>
      </c>
    </row>
    <row r="2460" spans="17:18" x14ac:dyDescent="0.2">
      <c r="Q2460" t="s">
        <v>2764</v>
      </c>
      <c r="R2460" t="s">
        <v>7989</v>
      </c>
    </row>
    <row r="2461" spans="17:18" x14ac:dyDescent="0.2">
      <c r="Q2461" t="s">
        <v>2765</v>
      </c>
      <c r="R2461" t="s">
        <v>7990</v>
      </c>
    </row>
    <row r="2462" spans="17:18" x14ac:dyDescent="0.2">
      <c r="Q2462" t="s">
        <v>2766</v>
      </c>
      <c r="R2462" t="s">
        <v>7991</v>
      </c>
    </row>
    <row r="2463" spans="17:18" x14ac:dyDescent="0.2">
      <c r="Q2463" t="s">
        <v>2767</v>
      </c>
      <c r="R2463" t="s">
        <v>7992</v>
      </c>
    </row>
    <row r="2464" spans="17:18" x14ac:dyDescent="0.2">
      <c r="Q2464" t="s">
        <v>2768</v>
      </c>
      <c r="R2464" t="s">
        <v>7993</v>
      </c>
    </row>
    <row r="2465" spans="17:18" x14ac:dyDescent="0.2">
      <c r="Q2465" t="s">
        <v>2769</v>
      </c>
      <c r="R2465" t="s">
        <v>7994</v>
      </c>
    </row>
    <row r="2466" spans="17:18" x14ac:dyDescent="0.2">
      <c r="Q2466" t="s">
        <v>2770</v>
      </c>
      <c r="R2466" t="s">
        <v>7995</v>
      </c>
    </row>
    <row r="2467" spans="17:18" x14ac:dyDescent="0.2">
      <c r="Q2467" t="s">
        <v>2771</v>
      </c>
      <c r="R2467" t="s">
        <v>7996</v>
      </c>
    </row>
    <row r="2468" spans="17:18" x14ac:dyDescent="0.2">
      <c r="Q2468" t="s">
        <v>2772</v>
      </c>
      <c r="R2468" t="s">
        <v>7997</v>
      </c>
    </row>
    <row r="2469" spans="17:18" x14ac:dyDescent="0.2">
      <c r="Q2469" t="s">
        <v>2773</v>
      </c>
      <c r="R2469" t="s">
        <v>7998</v>
      </c>
    </row>
    <row r="2470" spans="17:18" x14ac:dyDescent="0.2">
      <c r="Q2470" t="s">
        <v>2774</v>
      </c>
      <c r="R2470" t="s">
        <v>7999</v>
      </c>
    </row>
    <row r="2471" spans="17:18" x14ac:dyDescent="0.2">
      <c r="Q2471" t="s">
        <v>2775</v>
      </c>
      <c r="R2471" t="s">
        <v>8000</v>
      </c>
    </row>
    <row r="2472" spans="17:18" x14ac:dyDescent="0.2">
      <c r="Q2472" t="s">
        <v>2776</v>
      </c>
      <c r="R2472" t="s">
        <v>8001</v>
      </c>
    </row>
    <row r="2473" spans="17:18" x14ac:dyDescent="0.2">
      <c r="Q2473" t="s">
        <v>2777</v>
      </c>
      <c r="R2473" t="s">
        <v>8002</v>
      </c>
    </row>
    <row r="2474" spans="17:18" x14ac:dyDescent="0.2">
      <c r="Q2474" t="s">
        <v>2778</v>
      </c>
      <c r="R2474" t="s">
        <v>8003</v>
      </c>
    </row>
    <row r="2475" spans="17:18" x14ac:dyDescent="0.2">
      <c r="Q2475" t="s">
        <v>2779</v>
      </c>
      <c r="R2475" t="s">
        <v>8004</v>
      </c>
    </row>
    <row r="2476" spans="17:18" x14ac:dyDescent="0.2">
      <c r="Q2476" t="s">
        <v>2780</v>
      </c>
      <c r="R2476" t="s">
        <v>8005</v>
      </c>
    </row>
    <row r="2477" spans="17:18" x14ac:dyDescent="0.2">
      <c r="Q2477" t="s">
        <v>2781</v>
      </c>
      <c r="R2477" t="s">
        <v>8006</v>
      </c>
    </row>
    <row r="2478" spans="17:18" x14ac:dyDescent="0.2">
      <c r="Q2478" t="s">
        <v>2782</v>
      </c>
      <c r="R2478" t="s">
        <v>8007</v>
      </c>
    </row>
    <row r="2479" spans="17:18" x14ac:dyDescent="0.2">
      <c r="Q2479" t="s">
        <v>2783</v>
      </c>
      <c r="R2479" t="s">
        <v>8008</v>
      </c>
    </row>
    <row r="2480" spans="17:18" x14ac:dyDescent="0.2">
      <c r="Q2480" t="s">
        <v>2784</v>
      </c>
      <c r="R2480" t="s">
        <v>8009</v>
      </c>
    </row>
    <row r="2481" spans="17:18" x14ac:dyDescent="0.2">
      <c r="Q2481" t="s">
        <v>2785</v>
      </c>
      <c r="R2481" t="s">
        <v>8010</v>
      </c>
    </row>
    <row r="2482" spans="17:18" x14ac:dyDescent="0.2">
      <c r="Q2482" t="s">
        <v>2786</v>
      </c>
      <c r="R2482" t="s">
        <v>8011</v>
      </c>
    </row>
    <row r="2483" spans="17:18" x14ac:dyDescent="0.2">
      <c r="Q2483" t="s">
        <v>2787</v>
      </c>
      <c r="R2483" t="s">
        <v>8012</v>
      </c>
    </row>
    <row r="2484" spans="17:18" x14ac:dyDescent="0.2">
      <c r="Q2484" t="s">
        <v>2788</v>
      </c>
      <c r="R2484" t="s">
        <v>8013</v>
      </c>
    </row>
    <row r="2485" spans="17:18" x14ac:dyDescent="0.2">
      <c r="Q2485" t="s">
        <v>2789</v>
      </c>
      <c r="R2485" t="s">
        <v>8014</v>
      </c>
    </row>
    <row r="2486" spans="17:18" x14ac:dyDescent="0.2">
      <c r="Q2486" t="s">
        <v>2790</v>
      </c>
      <c r="R2486" t="s">
        <v>8015</v>
      </c>
    </row>
    <row r="2487" spans="17:18" x14ac:dyDescent="0.2">
      <c r="Q2487" t="s">
        <v>2791</v>
      </c>
      <c r="R2487" t="s">
        <v>8016</v>
      </c>
    </row>
    <row r="2488" spans="17:18" x14ac:dyDescent="0.2">
      <c r="Q2488" t="s">
        <v>2792</v>
      </c>
      <c r="R2488" t="s">
        <v>8017</v>
      </c>
    </row>
    <row r="2489" spans="17:18" x14ac:dyDescent="0.2">
      <c r="Q2489" t="s">
        <v>2793</v>
      </c>
      <c r="R2489" t="s">
        <v>8018</v>
      </c>
    </row>
    <row r="2490" spans="17:18" x14ac:dyDescent="0.2">
      <c r="Q2490" t="s">
        <v>2794</v>
      </c>
      <c r="R2490" t="s">
        <v>8019</v>
      </c>
    </row>
    <row r="2491" spans="17:18" x14ac:dyDescent="0.2">
      <c r="Q2491" t="s">
        <v>2795</v>
      </c>
      <c r="R2491" t="s">
        <v>8020</v>
      </c>
    </row>
    <row r="2492" spans="17:18" x14ac:dyDescent="0.2">
      <c r="Q2492" t="s">
        <v>2796</v>
      </c>
      <c r="R2492" t="s">
        <v>8021</v>
      </c>
    </row>
    <row r="2493" spans="17:18" x14ac:dyDescent="0.2">
      <c r="Q2493" t="s">
        <v>2797</v>
      </c>
      <c r="R2493" t="s">
        <v>8022</v>
      </c>
    </row>
    <row r="2494" spans="17:18" x14ac:dyDescent="0.2">
      <c r="Q2494" t="s">
        <v>2798</v>
      </c>
      <c r="R2494" t="s">
        <v>8023</v>
      </c>
    </row>
    <row r="2495" spans="17:18" x14ac:dyDescent="0.2">
      <c r="Q2495" t="s">
        <v>2799</v>
      </c>
      <c r="R2495" t="s">
        <v>8024</v>
      </c>
    </row>
    <row r="2496" spans="17:18" x14ac:dyDescent="0.2">
      <c r="Q2496" t="s">
        <v>2800</v>
      </c>
      <c r="R2496" t="s">
        <v>8025</v>
      </c>
    </row>
    <row r="2497" spans="17:18" x14ac:dyDescent="0.2">
      <c r="Q2497" t="s">
        <v>2801</v>
      </c>
      <c r="R2497" t="s">
        <v>8026</v>
      </c>
    </row>
    <row r="2498" spans="17:18" x14ac:dyDescent="0.2">
      <c r="Q2498" t="s">
        <v>2802</v>
      </c>
      <c r="R2498" t="s">
        <v>8027</v>
      </c>
    </row>
    <row r="2499" spans="17:18" x14ac:dyDescent="0.2">
      <c r="Q2499" t="s">
        <v>2803</v>
      </c>
      <c r="R2499" t="s">
        <v>8028</v>
      </c>
    </row>
    <row r="2500" spans="17:18" x14ac:dyDescent="0.2">
      <c r="Q2500" t="s">
        <v>2804</v>
      </c>
      <c r="R2500" t="s">
        <v>8029</v>
      </c>
    </row>
    <row r="2501" spans="17:18" x14ac:dyDescent="0.2">
      <c r="Q2501" t="s">
        <v>2805</v>
      </c>
      <c r="R2501" t="s">
        <v>8030</v>
      </c>
    </row>
    <row r="2502" spans="17:18" x14ac:dyDescent="0.2">
      <c r="Q2502" t="s">
        <v>2806</v>
      </c>
      <c r="R2502" t="s">
        <v>8031</v>
      </c>
    </row>
    <row r="2503" spans="17:18" x14ac:dyDescent="0.2">
      <c r="Q2503" t="s">
        <v>2807</v>
      </c>
      <c r="R2503" t="s">
        <v>8032</v>
      </c>
    </row>
    <row r="2504" spans="17:18" x14ac:dyDescent="0.2">
      <c r="Q2504" t="s">
        <v>31</v>
      </c>
      <c r="R2504" t="s">
        <v>8033</v>
      </c>
    </row>
    <row r="2505" spans="17:18" x14ac:dyDescent="0.2">
      <c r="Q2505" t="s">
        <v>33</v>
      </c>
      <c r="R2505" t="s">
        <v>8034</v>
      </c>
    </row>
    <row r="2506" spans="17:18" x14ac:dyDescent="0.2">
      <c r="Q2506" t="s">
        <v>2808</v>
      </c>
      <c r="R2506" t="s">
        <v>8035</v>
      </c>
    </row>
    <row r="2507" spans="17:18" x14ac:dyDescent="0.2">
      <c r="Q2507" t="s">
        <v>2809</v>
      </c>
      <c r="R2507" t="s">
        <v>8036</v>
      </c>
    </row>
    <row r="2508" spans="17:18" x14ac:dyDescent="0.2">
      <c r="Q2508" t="s">
        <v>2810</v>
      </c>
      <c r="R2508" t="s">
        <v>8037</v>
      </c>
    </row>
    <row r="2509" spans="17:18" x14ac:dyDescent="0.2">
      <c r="Q2509" t="s">
        <v>2811</v>
      </c>
      <c r="R2509" t="s">
        <v>8038</v>
      </c>
    </row>
    <row r="2510" spans="17:18" x14ac:dyDescent="0.2">
      <c r="Q2510" t="s">
        <v>2812</v>
      </c>
      <c r="R2510" t="s">
        <v>8039</v>
      </c>
    </row>
    <row r="2511" spans="17:18" x14ac:dyDescent="0.2">
      <c r="Q2511" t="s">
        <v>46</v>
      </c>
      <c r="R2511" t="s">
        <v>8040</v>
      </c>
    </row>
    <row r="2512" spans="17:18" x14ac:dyDescent="0.2">
      <c r="Q2512" t="s">
        <v>2813</v>
      </c>
      <c r="R2512" t="s">
        <v>8041</v>
      </c>
    </row>
    <row r="2513" spans="17:18" x14ac:dyDescent="0.2">
      <c r="Q2513" t="s">
        <v>2814</v>
      </c>
      <c r="R2513" t="s">
        <v>8042</v>
      </c>
    </row>
    <row r="2514" spans="17:18" x14ac:dyDescent="0.2">
      <c r="Q2514" t="s">
        <v>2815</v>
      </c>
      <c r="R2514" t="s">
        <v>8043</v>
      </c>
    </row>
    <row r="2515" spans="17:18" x14ac:dyDescent="0.2">
      <c r="Q2515" t="s">
        <v>2816</v>
      </c>
      <c r="R2515" t="s">
        <v>8044</v>
      </c>
    </row>
    <row r="2516" spans="17:18" x14ac:dyDescent="0.2">
      <c r="Q2516" t="s">
        <v>175</v>
      </c>
      <c r="R2516" t="s">
        <v>8045</v>
      </c>
    </row>
    <row r="2517" spans="17:18" x14ac:dyDescent="0.2">
      <c r="Q2517" t="s">
        <v>2817</v>
      </c>
      <c r="R2517" t="s">
        <v>8046</v>
      </c>
    </row>
    <row r="2518" spans="17:18" x14ac:dyDescent="0.2">
      <c r="Q2518" t="s">
        <v>2818</v>
      </c>
      <c r="R2518" t="s">
        <v>8047</v>
      </c>
    </row>
    <row r="2519" spans="17:18" x14ac:dyDescent="0.2">
      <c r="Q2519" t="s">
        <v>295</v>
      </c>
      <c r="R2519" t="s">
        <v>8048</v>
      </c>
    </row>
    <row r="2520" spans="17:18" x14ac:dyDescent="0.2">
      <c r="Q2520" t="s">
        <v>176</v>
      </c>
      <c r="R2520" t="s">
        <v>8049</v>
      </c>
    </row>
    <row r="2521" spans="17:18" x14ac:dyDescent="0.2">
      <c r="Q2521" t="s">
        <v>2819</v>
      </c>
      <c r="R2521" t="s">
        <v>8050</v>
      </c>
    </row>
    <row r="2522" spans="17:18" x14ac:dyDescent="0.2">
      <c r="Q2522" t="s">
        <v>2820</v>
      </c>
      <c r="R2522" t="s">
        <v>8051</v>
      </c>
    </row>
    <row r="2523" spans="17:18" x14ac:dyDescent="0.2">
      <c r="Q2523" t="s">
        <v>49</v>
      </c>
      <c r="R2523" t="s">
        <v>8052</v>
      </c>
    </row>
    <row r="2524" spans="17:18" x14ac:dyDescent="0.2">
      <c r="Q2524" t="s">
        <v>2821</v>
      </c>
      <c r="R2524" t="s">
        <v>8053</v>
      </c>
    </row>
    <row r="2525" spans="17:18" x14ac:dyDescent="0.2">
      <c r="Q2525" t="s">
        <v>2822</v>
      </c>
      <c r="R2525" t="s">
        <v>8054</v>
      </c>
    </row>
    <row r="2526" spans="17:18" x14ac:dyDescent="0.2">
      <c r="Q2526" t="s">
        <v>177</v>
      </c>
      <c r="R2526" t="s">
        <v>8055</v>
      </c>
    </row>
    <row r="2527" spans="17:18" x14ac:dyDescent="0.2">
      <c r="Q2527" t="s">
        <v>2823</v>
      </c>
      <c r="R2527" t="s">
        <v>8056</v>
      </c>
    </row>
    <row r="2528" spans="17:18" x14ac:dyDescent="0.2">
      <c r="Q2528" t="s">
        <v>2824</v>
      </c>
      <c r="R2528" t="s">
        <v>8057</v>
      </c>
    </row>
    <row r="2529" spans="17:18" x14ac:dyDescent="0.2">
      <c r="Q2529" t="s">
        <v>2825</v>
      </c>
      <c r="R2529" t="s">
        <v>8058</v>
      </c>
    </row>
    <row r="2530" spans="17:18" x14ac:dyDescent="0.2">
      <c r="Q2530" t="s">
        <v>2826</v>
      </c>
      <c r="R2530" t="s">
        <v>8059</v>
      </c>
    </row>
    <row r="2531" spans="17:18" x14ac:dyDescent="0.2">
      <c r="Q2531" t="s">
        <v>2827</v>
      </c>
      <c r="R2531" t="s">
        <v>8060</v>
      </c>
    </row>
    <row r="2532" spans="17:18" x14ac:dyDescent="0.2">
      <c r="Q2532" t="s">
        <v>2828</v>
      </c>
      <c r="R2532" t="s">
        <v>8061</v>
      </c>
    </row>
    <row r="2533" spans="17:18" x14ac:dyDescent="0.2">
      <c r="Q2533" t="s">
        <v>2829</v>
      </c>
      <c r="R2533" t="s">
        <v>8062</v>
      </c>
    </row>
    <row r="2534" spans="17:18" x14ac:dyDescent="0.2">
      <c r="Q2534" t="s">
        <v>2830</v>
      </c>
      <c r="R2534" t="s">
        <v>8063</v>
      </c>
    </row>
    <row r="2535" spans="17:18" x14ac:dyDescent="0.2">
      <c r="Q2535" t="s">
        <v>2831</v>
      </c>
      <c r="R2535" t="s">
        <v>8064</v>
      </c>
    </row>
    <row r="2536" spans="17:18" x14ac:dyDescent="0.2">
      <c r="Q2536" t="s">
        <v>2832</v>
      </c>
      <c r="R2536" t="s">
        <v>8065</v>
      </c>
    </row>
    <row r="2537" spans="17:18" x14ac:dyDescent="0.2">
      <c r="Q2537" t="s">
        <v>2833</v>
      </c>
      <c r="R2537" t="s">
        <v>8066</v>
      </c>
    </row>
    <row r="2538" spans="17:18" x14ac:dyDescent="0.2">
      <c r="Q2538" t="s">
        <v>2834</v>
      </c>
      <c r="R2538" t="s">
        <v>8067</v>
      </c>
    </row>
    <row r="2539" spans="17:18" x14ac:dyDescent="0.2">
      <c r="Q2539" t="s">
        <v>2835</v>
      </c>
      <c r="R2539" t="s">
        <v>8068</v>
      </c>
    </row>
    <row r="2540" spans="17:18" x14ac:dyDescent="0.2">
      <c r="Q2540" t="s">
        <v>2836</v>
      </c>
      <c r="R2540" t="s">
        <v>8069</v>
      </c>
    </row>
    <row r="2541" spans="17:18" x14ac:dyDescent="0.2">
      <c r="Q2541" t="s">
        <v>2837</v>
      </c>
      <c r="R2541" t="s">
        <v>8070</v>
      </c>
    </row>
    <row r="2542" spans="17:18" x14ac:dyDescent="0.2">
      <c r="Q2542" t="s">
        <v>2838</v>
      </c>
      <c r="R2542" t="s">
        <v>8071</v>
      </c>
    </row>
    <row r="2543" spans="17:18" x14ac:dyDescent="0.2">
      <c r="Q2543" t="s">
        <v>2839</v>
      </c>
      <c r="R2543" t="s">
        <v>8072</v>
      </c>
    </row>
    <row r="2544" spans="17:18" x14ac:dyDescent="0.2">
      <c r="Q2544" t="s">
        <v>178</v>
      </c>
      <c r="R2544" t="s">
        <v>8073</v>
      </c>
    </row>
    <row r="2545" spans="17:18" x14ac:dyDescent="0.2">
      <c r="Q2545" t="s">
        <v>2840</v>
      </c>
      <c r="R2545" t="s">
        <v>8074</v>
      </c>
    </row>
    <row r="2546" spans="17:18" x14ac:dyDescent="0.2">
      <c r="Q2546" t="s">
        <v>2841</v>
      </c>
      <c r="R2546" t="s">
        <v>8075</v>
      </c>
    </row>
    <row r="2547" spans="17:18" x14ac:dyDescent="0.2">
      <c r="Q2547" t="s">
        <v>2842</v>
      </c>
      <c r="R2547" t="s">
        <v>8076</v>
      </c>
    </row>
    <row r="2548" spans="17:18" x14ac:dyDescent="0.2">
      <c r="Q2548" t="s">
        <v>2843</v>
      </c>
      <c r="R2548" t="s">
        <v>8077</v>
      </c>
    </row>
    <row r="2549" spans="17:18" x14ac:dyDescent="0.2">
      <c r="Q2549" t="s">
        <v>2844</v>
      </c>
      <c r="R2549" t="s">
        <v>8078</v>
      </c>
    </row>
    <row r="2550" spans="17:18" x14ac:dyDescent="0.2">
      <c r="Q2550" t="s">
        <v>2845</v>
      </c>
      <c r="R2550" t="s">
        <v>8079</v>
      </c>
    </row>
    <row r="2551" spans="17:18" x14ac:dyDescent="0.2">
      <c r="Q2551" t="s">
        <v>2846</v>
      </c>
      <c r="R2551" t="s">
        <v>8080</v>
      </c>
    </row>
    <row r="2552" spans="17:18" x14ac:dyDescent="0.2">
      <c r="Q2552" t="s">
        <v>2847</v>
      </c>
      <c r="R2552" t="s">
        <v>8081</v>
      </c>
    </row>
    <row r="2553" spans="17:18" x14ac:dyDescent="0.2">
      <c r="Q2553" t="s">
        <v>2848</v>
      </c>
      <c r="R2553" t="s">
        <v>8082</v>
      </c>
    </row>
    <row r="2554" spans="17:18" x14ac:dyDescent="0.2">
      <c r="Q2554" t="s">
        <v>2849</v>
      </c>
      <c r="R2554" t="s">
        <v>8083</v>
      </c>
    </row>
    <row r="2555" spans="17:18" x14ac:dyDescent="0.2">
      <c r="Q2555" t="s">
        <v>2850</v>
      </c>
      <c r="R2555" t="s">
        <v>8084</v>
      </c>
    </row>
    <row r="2556" spans="17:18" x14ac:dyDescent="0.2">
      <c r="Q2556" t="s">
        <v>2851</v>
      </c>
      <c r="R2556" t="s">
        <v>8085</v>
      </c>
    </row>
    <row r="2557" spans="17:18" x14ac:dyDescent="0.2">
      <c r="Q2557" t="s">
        <v>2852</v>
      </c>
      <c r="R2557" t="s">
        <v>8086</v>
      </c>
    </row>
    <row r="2558" spans="17:18" x14ac:dyDescent="0.2">
      <c r="Q2558" t="s">
        <v>2853</v>
      </c>
      <c r="R2558" t="s">
        <v>8087</v>
      </c>
    </row>
    <row r="2559" spans="17:18" x14ac:dyDescent="0.2">
      <c r="Q2559" t="s">
        <v>2854</v>
      </c>
      <c r="R2559" t="s">
        <v>8088</v>
      </c>
    </row>
    <row r="2560" spans="17:18" x14ac:dyDescent="0.2">
      <c r="Q2560" t="s">
        <v>2855</v>
      </c>
      <c r="R2560" t="s">
        <v>8089</v>
      </c>
    </row>
    <row r="2561" spans="17:18" x14ac:dyDescent="0.2">
      <c r="Q2561" t="s">
        <v>2856</v>
      </c>
      <c r="R2561" t="s">
        <v>8090</v>
      </c>
    </row>
    <row r="2562" spans="17:18" x14ac:dyDescent="0.2">
      <c r="Q2562" t="s">
        <v>2857</v>
      </c>
      <c r="R2562" t="s">
        <v>8091</v>
      </c>
    </row>
    <row r="2563" spans="17:18" x14ac:dyDescent="0.2">
      <c r="Q2563" t="s">
        <v>2858</v>
      </c>
      <c r="R2563" t="s">
        <v>8092</v>
      </c>
    </row>
    <row r="2564" spans="17:18" x14ac:dyDescent="0.2">
      <c r="Q2564" t="s">
        <v>2859</v>
      </c>
      <c r="R2564" t="s">
        <v>8093</v>
      </c>
    </row>
    <row r="2565" spans="17:18" x14ac:dyDescent="0.2">
      <c r="Q2565" t="s">
        <v>2860</v>
      </c>
      <c r="R2565" t="s">
        <v>8094</v>
      </c>
    </row>
    <row r="2566" spans="17:18" x14ac:dyDescent="0.2">
      <c r="Q2566" t="s">
        <v>2861</v>
      </c>
      <c r="R2566" t="s">
        <v>8095</v>
      </c>
    </row>
    <row r="2567" spans="17:18" x14ac:dyDescent="0.2">
      <c r="Q2567" t="s">
        <v>2862</v>
      </c>
      <c r="R2567" t="s">
        <v>8096</v>
      </c>
    </row>
    <row r="2568" spans="17:18" x14ac:dyDescent="0.2">
      <c r="Q2568" t="s">
        <v>2863</v>
      </c>
      <c r="R2568" t="s">
        <v>8097</v>
      </c>
    </row>
    <row r="2569" spans="17:18" x14ac:dyDescent="0.2">
      <c r="Q2569" t="s">
        <v>2864</v>
      </c>
      <c r="R2569" t="s">
        <v>8098</v>
      </c>
    </row>
    <row r="2570" spans="17:18" x14ac:dyDescent="0.2">
      <c r="Q2570" t="s">
        <v>2865</v>
      </c>
      <c r="R2570" t="s">
        <v>8099</v>
      </c>
    </row>
    <row r="2571" spans="17:18" x14ac:dyDescent="0.2">
      <c r="Q2571" t="s">
        <v>2866</v>
      </c>
      <c r="R2571" t="s">
        <v>8100</v>
      </c>
    </row>
    <row r="2572" spans="17:18" x14ac:dyDescent="0.2">
      <c r="Q2572" t="s">
        <v>2867</v>
      </c>
      <c r="R2572" t="s">
        <v>8101</v>
      </c>
    </row>
    <row r="2573" spans="17:18" x14ac:dyDescent="0.2">
      <c r="Q2573" t="s">
        <v>2868</v>
      </c>
      <c r="R2573" t="s">
        <v>8102</v>
      </c>
    </row>
    <row r="2574" spans="17:18" x14ac:dyDescent="0.2">
      <c r="Q2574" t="s">
        <v>2869</v>
      </c>
      <c r="R2574" t="s">
        <v>8103</v>
      </c>
    </row>
    <row r="2575" spans="17:18" x14ac:dyDescent="0.2">
      <c r="Q2575" t="s">
        <v>2870</v>
      </c>
      <c r="R2575" t="s">
        <v>8104</v>
      </c>
    </row>
    <row r="2576" spans="17:18" x14ac:dyDescent="0.2">
      <c r="Q2576" t="s">
        <v>2871</v>
      </c>
      <c r="R2576" t="s">
        <v>8105</v>
      </c>
    </row>
    <row r="2577" spans="17:18" x14ac:dyDescent="0.2">
      <c r="Q2577" t="s">
        <v>2872</v>
      </c>
      <c r="R2577" t="s">
        <v>8106</v>
      </c>
    </row>
    <row r="2578" spans="17:18" x14ac:dyDescent="0.2">
      <c r="Q2578" t="s">
        <v>2873</v>
      </c>
      <c r="R2578" t="s">
        <v>8107</v>
      </c>
    </row>
    <row r="2579" spans="17:18" x14ac:dyDescent="0.2">
      <c r="Q2579" t="s">
        <v>2874</v>
      </c>
      <c r="R2579" t="s">
        <v>8108</v>
      </c>
    </row>
    <row r="2580" spans="17:18" x14ac:dyDescent="0.2">
      <c r="Q2580" t="s">
        <v>2875</v>
      </c>
      <c r="R2580" t="s">
        <v>8109</v>
      </c>
    </row>
    <row r="2581" spans="17:18" x14ac:dyDescent="0.2">
      <c r="Q2581" t="s">
        <v>2876</v>
      </c>
      <c r="R2581" t="s">
        <v>8110</v>
      </c>
    </row>
    <row r="2582" spans="17:18" x14ac:dyDescent="0.2">
      <c r="Q2582" t="s">
        <v>2877</v>
      </c>
      <c r="R2582" t="s">
        <v>8111</v>
      </c>
    </row>
    <row r="2583" spans="17:18" x14ac:dyDescent="0.2">
      <c r="Q2583" t="s">
        <v>2878</v>
      </c>
      <c r="R2583" t="s">
        <v>8112</v>
      </c>
    </row>
    <row r="2584" spans="17:18" x14ac:dyDescent="0.2">
      <c r="Q2584" t="s">
        <v>2879</v>
      </c>
      <c r="R2584" t="s">
        <v>8113</v>
      </c>
    </row>
    <row r="2585" spans="17:18" x14ac:dyDescent="0.2">
      <c r="Q2585" t="s">
        <v>2880</v>
      </c>
      <c r="R2585" t="s">
        <v>8114</v>
      </c>
    </row>
    <row r="2586" spans="17:18" x14ac:dyDescent="0.2">
      <c r="Q2586" t="s">
        <v>2881</v>
      </c>
      <c r="R2586" t="s">
        <v>8115</v>
      </c>
    </row>
    <row r="2587" spans="17:18" x14ac:dyDescent="0.2">
      <c r="Q2587" t="s">
        <v>2882</v>
      </c>
      <c r="R2587" t="s">
        <v>8116</v>
      </c>
    </row>
    <row r="2588" spans="17:18" x14ac:dyDescent="0.2">
      <c r="Q2588" t="s">
        <v>2883</v>
      </c>
      <c r="R2588" t="s">
        <v>8117</v>
      </c>
    </row>
    <row r="2589" spans="17:18" x14ac:dyDescent="0.2">
      <c r="Q2589" t="s">
        <v>2884</v>
      </c>
      <c r="R2589" t="s">
        <v>8118</v>
      </c>
    </row>
    <row r="2590" spans="17:18" x14ac:dyDescent="0.2">
      <c r="Q2590" t="s">
        <v>2885</v>
      </c>
      <c r="R2590" t="s">
        <v>8119</v>
      </c>
    </row>
    <row r="2591" spans="17:18" x14ac:dyDescent="0.2">
      <c r="Q2591" t="s">
        <v>2886</v>
      </c>
      <c r="R2591" t="s">
        <v>8120</v>
      </c>
    </row>
    <row r="2592" spans="17:18" x14ac:dyDescent="0.2">
      <c r="Q2592" t="s">
        <v>2887</v>
      </c>
      <c r="R2592" t="s">
        <v>8121</v>
      </c>
    </row>
    <row r="2593" spans="17:18" x14ac:dyDescent="0.2">
      <c r="Q2593" t="s">
        <v>2888</v>
      </c>
      <c r="R2593" t="s">
        <v>8122</v>
      </c>
    </row>
    <row r="2594" spans="17:18" x14ac:dyDescent="0.2">
      <c r="Q2594" t="s">
        <v>2889</v>
      </c>
      <c r="R2594" t="s">
        <v>8123</v>
      </c>
    </row>
    <row r="2595" spans="17:18" x14ac:dyDescent="0.2">
      <c r="Q2595" t="s">
        <v>2890</v>
      </c>
      <c r="R2595" t="s">
        <v>8124</v>
      </c>
    </row>
    <row r="2596" spans="17:18" x14ac:dyDescent="0.2">
      <c r="Q2596" t="s">
        <v>2891</v>
      </c>
      <c r="R2596" t="s">
        <v>8125</v>
      </c>
    </row>
    <row r="2597" spans="17:18" x14ac:dyDescent="0.2">
      <c r="Q2597" t="s">
        <v>2892</v>
      </c>
      <c r="R2597" t="s">
        <v>8126</v>
      </c>
    </row>
    <row r="2598" spans="17:18" x14ac:dyDescent="0.2">
      <c r="Q2598" t="s">
        <v>2893</v>
      </c>
      <c r="R2598" t="s">
        <v>8127</v>
      </c>
    </row>
    <row r="2599" spans="17:18" x14ac:dyDescent="0.2">
      <c r="Q2599" t="s">
        <v>2894</v>
      </c>
      <c r="R2599" t="s">
        <v>8128</v>
      </c>
    </row>
    <row r="2600" spans="17:18" x14ac:dyDescent="0.2">
      <c r="Q2600" t="s">
        <v>2895</v>
      </c>
      <c r="R2600" t="s">
        <v>8129</v>
      </c>
    </row>
    <row r="2601" spans="17:18" x14ac:dyDescent="0.2">
      <c r="Q2601" t="s">
        <v>2896</v>
      </c>
      <c r="R2601" t="s">
        <v>8130</v>
      </c>
    </row>
    <row r="2602" spans="17:18" x14ac:dyDescent="0.2">
      <c r="Q2602" t="s">
        <v>2897</v>
      </c>
      <c r="R2602" t="s">
        <v>8131</v>
      </c>
    </row>
    <row r="2603" spans="17:18" x14ac:dyDescent="0.2">
      <c r="Q2603" t="s">
        <v>2898</v>
      </c>
      <c r="R2603" t="s">
        <v>8132</v>
      </c>
    </row>
    <row r="2604" spans="17:18" x14ac:dyDescent="0.2">
      <c r="Q2604" t="s">
        <v>2899</v>
      </c>
      <c r="R2604" t="s">
        <v>8133</v>
      </c>
    </row>
    <row r="2605" spans="17:18" x14ac:dyDescent="0.2">
      <c r="Q2605" t="s">
        <v>2900</v>
      </c>
      <c r="R2605" t="s">
        <v>8134</v>
      </c>
    </row>
    <row r="2606" spans="17:18" x14ac:dyDescent="0.2">
      <c r="Q2606" t="s">
        <v>2901</v>
      </c>
      <c r="R2606" t="s">
        <v>8135</v>
      </c>
    </row>
    <row r="2607" spans="17:18" x14ac:dyDescent="0.2">
      <c r="Q2607" t="s">
        <v>2902</v>
      </c>
      <c r="R2607" t="s">
        <v>8136</v>
      </c>
    </row>
    <row r="2608" spans="17:18" x14ac:dyDescent="0.2">
      <c r="Q2608" t="s">
        <v>2903</v>
      </c>
      <c r="R2608" t="s">
        <v>8137</v>
      </c>
    </row>
    <row r="2609" spans="17:18" x14ac:dyDescent="0.2">
      <c r="Q2609" t="s">
        <v>2904</v>
      </c>
      <c r="R2609" t="s">
        <v>8138</v>
      </c>
    </row>
    <row r="2610" spans="17:18" x14ac:dyDescent="0.2">
      <c r="Q2610" t="s">
        <v>2905</v>
      </c>
      <c r="R2610" t="s">
        <v>8139</v>
      </c>
    </row>
    <row r="2611" spans="17:18" x14ac:dyDescent="0.2">
      <c r="Q2611" t="s">
        <v>2906</v>
      </c>
      <c r="R2611" t="s">
        <v>8140</v>
      </c>
    </row>
    <row r="2612" spans="17:18" x14ac:dyDescent="0.2">
      <c r="Q2612" t="s">
        <v>2907</v>
      </c>
      <c r="R2612" t="s">
        <v>8141</v>
      </c>
    </row>
    <row r="2613" spans="17:18" x14ac:dyDescent="0.2">
      <c r="Q2613" t="s">
        <v>2908</v>
      </c>
      <c r="R2613" t="s">
        <v>8142</v>
      </c>
    </row>
    <row r="2614" spans="17:18" x14ac:dyDescent="0.2">
      <c r="Q2614" t="s">
        <v>2909</v>
      </c>
      <c r="R2614" t="s">
        <v>8143</v>
      </c>
    </row>
    <row r="2615" spans="17:18" x14ac:dyDescent="0.2">
      <c r="Q2615" t="s">
        <v>2910</v>
      </c>
      <c r="R2615" t="s">
        <v>8144</v>
      </c>
    </row>
    <row r="2616" spans="17:18" x14ac:dyDescent="0.2">
      <c r="Q2616" t="s">
        <v>2911</v>
      </c>
      <c r="R2616" t="s">
        <v>8145</v>
      </c>
    </row>
    <row r="2617" spans="17:18" x14ac:dyDescent="0.2">
      <c r="Q2617" t="s">
        <v>2912</v>
      </c>
      <c r="R2617" t="s">
        <v>8146</v>
      </c>
    </row>
    <row r="2618" spans="17:18" x14ac:dyDescent="0.2">
      <c r="Q2618" t="s">
        <v>2913</v>
      </c>
      <c r="R2618" t="s">
        <v>8147</v>
      </c>
    </row>
    <row r="2619" spans="17:18" x14ac:dyDescent="0.2">
      <c r="Q2619" t="s">
        <v>2914</v>
      </c>
      <c r="R2619" t="s">
        <v>8148</v>
      </c>
    </row>
    <row r="2620" spans="17:18" x14ac:dyDescent="0.2">
      <c r="Q2620" t="s">
        <v>2915</v>
      </c>
      <c r="R2620" t="s">
        <v>8149</v>
      </c>
    </row>
    <row r="2621" spans="17:18" x14ac:dyDescent="0.2">
      <c r="Q2621" t="s">
        <v>2916</v>
      </c>
      <c r="R2621" t="s">
        <v>8150</v>
      </c>
    </row>
    <row r="2622" spans="17:18" x14ac:dyDescent="0.2">
      <c r="Q2622" t="s">
        <v>2917</v>
      </c>
      <c r="R2622" t="s">
        <v>8151</v>
      </c>
    </row>
    <row r="2623" spans="17:18" x14ac:dyDescent="0.2">
      <c r="Q2623" t="s">
        <v>2918</v>
      </c>
      <c r="R2623" t="s">
        <v>8152</v>
      </c>
    </row>
    <row r="2624" spans="17:18" x14ac:dyDescent="0.2">
      <c r="Q2624" t="s">
        <v>2919</v>
      </c>
      <c r="R2624" t="s">
        <v>8153</v>
      </c>
    </row>
    <row r="2625" spans="17:18" x14ac:dyDescent="0.2">
      <c r="Q2625" t="s">
        <v>2920</v>
      </c>
      <c r="R2625" t="s">
        <v>8154</v>
      </c>
    </row>
    <row r="2626" spans="17:18" x14ac:dyDescent="0.2">
      <c r="Q2626" t="s">
        <v>2921</v>
      </c>
      <c r="R2626" t="s">
        <v>8155</v>
      </c>
    </row>
    <row r="2627" spans="17:18" x14ac:dyDescent="0.2">
      <c r="Q2627" t="s">
        <v>2922</v>
      </c>
      <c r="R2627" t="s">
        <v>8156</v>
      </c>
    </row>
    <row r="2628" spans="17:18" x14ac:dyDescent="0.2">
      <c r="Q2628" t="s">
        <v>2923</v>
      </c>
      <c r="R2628" t="s">
        <v>8157</v>
      </c>
    </row>
    <row r="2629" spans="17:18" x14ac:dyDescent="0.2">
      <c r="Q2629" t="s">
        <v>2924</v>
      </c>
      <c r="R2629" t="s">
        <v>8158</v>
      </c>
    </row>
    <row r="2630" spans="17:18" x14ac:dyDescent="0.2">
      <c r="Q2630" t="s">
        <v>2925</v>
      </c>
      <c r="R2630" t="s">
        <v>8159</v>
      </c>
    </row>
    <row r="2631" spans="17:18" x14ac:dyDescent="0.2">
      <c r="Q2631" t="s">
        <v>2926</v>
      </c>
      <c r="R2631" t="s">
        <v>8160</v>
      </c>
    </row>
    <row r="2632" spans="17:18" x14ac:dyDescent="0.2">
      <c r="Q2632" t="s">
        <v>2927</v>
      </c>
      <c r="R2632" t="s">
        <v>8161</v>
      </c>
    </row>
    <row r="2633" spans="17:18" x14ac:dyDescent="0.2">
      <c r="Q2633" t="s">
        <v>2928</v>
      </c>
      <c r="R2633" t="s">
        <v>8162</v>
      </c>
    </row>
    <row r="2634" spans="17:18" x14ac:dyDescent="0.2">
      <c r="Q2634" t="s">
        <v>2929</v>
      </c>
      <c r="R2634" t="s">
        <v>8163</v>
      </c>
    </row>
    <row r="2635" spans="17:18" x14ac:dyDescent="0.2">
      <c r="Q2635" t="s">
        <v>2930</v>
      </c>
      <c r="R2635" t="s">
        <v>8164</v>
      </c>
    </row>
    <row r="2636" spans="17:18" x14ac:dyDescent="0.2">
      <c r="Q2636" t="s">
        <v>2931</v>
      </c>
      <c r="R2636" t="s">
        <v>8165</v>
      </c>
    </row>
    <row r="2637" spans="17:18" x14ac:dyDescent="0.2">
      <c r="Q2637" t="s">
        <v>2932</v>
      </c>
      <c r="R2637" t="s">
        <v>8166</v>
      </c>
    </row>
    <row r="2638" spans="17:18" x14ac:dyDescent="0.2">
      <c r="Q2638" t="s">
        <v>2933</v>
      </c>
      <c r="R2638" t="s">
        <v>8167</v>
      </c>
    </row>
    <row r="2639" spans="17:18" x14ac:dyDescent="0.2">
      <c r="Q2639" t="s">
        <v>2934</v>
      </c>
      <c r="R2639" t="s">
        <v>8168</v>
      </c>
    </row>
    <row r="2640" spans="17:18" x14ac:dyDescent="0.2">
      <c r="Q2640" t="s">
        <v>2935</v>
      </c>
      <c r="R2640" t="s">
        <v>8169</v>
      </c>
    </row>
    <row r="2641" spans="17:18" x14ac:dyDescent="0.2">
      <c r="Q2641" t="s">
        <v>2936</v>
      </c>
      <c r="R2641" t="s">
        <v>8170</v>
      </c>
    </row>
    <row r="2642" spans="17:18" x14ac:dyDescent="0.2">
      <c r="Q2642" t="s">
        <v>2937</v>
      </c>
      <c r="R2642" t="s">
        <v>8171</v>
      </c>
    </row>
    <row r="2643" spans="17:18" x14ac:dyDescent="0.2">
      <c r="Q2643" t="s">
        <v>2938</v>
      </c>
      <c r="R2643" t="s">
        <v>8172</v>
      </c>
    </row>
    <row r="2644" spans="17:18" x14ac:dyDescent="0.2">
      <c r="Q2644" t="s">
        <v>2939</v>
      </c>
      <c r="R2644" t="s">
        <v>8173</v>
      </c>
    </row>
    <row r="2645" spans="17:18" x14ac:dyDescent="0.2">
      <c r="Q2645" t="s">
        <v>2940</v>
      </c>
      <c r="R2645" t="s">
        <v>8174</v>
      </c>
    </row>
    <row r="2646" spans="17:18" x14ac:dyDescent="0.2">
      <c r="Q2646" t="s">
        <v>2941</v>
      </c>
      <c r="R2646" t="s">
        <v>8175</v>
      </c>
    </row>
    <row r="2647" spans="17:18" x14ac:dyDescent="0.2">
      <c r="Q2647" t="s">
        <v>2942</v>
      </c>
      <c r="R2647" t="s">
        <v>8176</v>
      </c>
    </row>
    <row r="2648" spans="17:18" x14ac:dyDescent="0.2">
      <c r="Q2648" t="s">
        <v>2943</v>
      </c>
      <c r="R2648" t="s">
        <v>8177</v>
      </c>
    </row>
    <row r="2649" spans="17:18" x14ac:dyDescent="0.2">
      <c r="Q2649" t="s">
        <v>2944</v>
      </c>
      <c r="R2649" t="s">
        <v>8178</v>
      </c>
    </row>
    <row r="2650" spans="17:18" x14ac:dyDescent="0.2">
      <c r="Q2650" t="s">
        <v>2945</v>
      </c>
      <c r="R2650" t="s">
        <v>8179</v>
      </c>
    </row>
    <row r="2651" spans="17:18" x14ac:dyDescent="0.2">
      <c r="Q2651" t="s">
        <v>2946</v>
      </c>
      <c r="R2651" t="s">
        <v>8180</v>
      </c>
    </row>
    <row r="2652" spans="17:18" x14ac:dyDescent="0.2">
      <c r="Q2652" t="s">
        <v>2947</v>
      </c>
      <c r="R2652" t="s">
        <v>8181</v>
      </c>
    </row>
    <row r="2653" spans="17:18" x14ac:dyDescent="0.2">
      <c r="Q2653" t="s">
        <v>2948</v>
      </c>
      <c r="R2653" t="s">
        <v>8182</v>
      </c>
    </row>
    <row r="2654" spans="17:18" x14ac:dyDescent="0.2">
      <c r="Q2654" t="s">
        <v>2949</v>
      </c>
      <c r="R2654" t="s">
        <v>8183</v>
      </c>
    </row>
    <row r="2655" spans="17:18" x14ac:dyDescent="0.2">
      <c r="Q2655" t="s">
        <v>2950</v>
      </c>
      <c r="R2655" t="s">
        <v>8184</v>
      </c>
    </row>
    <row r="2656" spans="17:18" x14ac:dyDescent="0.2">
      <c r="Q2656" t="s">
        <v>2951</v>
      </c>
      <c r="R2656" t="s">
        <v>8185</v>
      </c>
    </row>
    <row r="2657" spans="17:18" x14ac:dyDescent="0.2">
      <c r="Q2657" t="s">
        <v>2952</v>
      </c>
      <c r="R2657" t="s">
        <v>8186</v>
      </c>
    </row>
    <row r="2658" spans="17:18" x14ac:dyDescent="0.2">
      <c r="Q2658" t="s">
        <v>2953</v>
      </c>
      <c r="R2658" t="s">
        <v>8187</v>
      </c>
    </row>
    <row r="2659" spans="17:18" x14ac:dyDescent="0.2">
      <c r="Q2659" t="s">
        <v>2954</v>
      </c>
      <c r="R2659" t="s">
        <v>8188</v>
      </c>
    </row>
    <row r="2660" spans="17:18" x14ac:dyDescent="0.2">
      <c r="Q2660" t="s">
        <v>2955</v>
      </c>
      <c r="R2660" t="s">
        <v>8189</v>
      </c>
    </row>
    <row r="2661" spans="17:18" x14ac:dyDescent="0.2">
      <c r="Q2661" t="s">
        <v>2956</v>
      </c>
      <c r="R2661" t="s">
        <v>8190</v>
      </c>
    </row>
    <row r="2662" spans="17:18" x14ac:dyDescent="0.2">
      <c r="Q2662" t="s">
        <v>2957</v>
      </c>
      <c r="R2662" t="s">
        <v>8191</v>
      </c>
    </row>
    <row r="2663" spans="17:18" x14ac:dyDescent="0.2">
      <c r="Q2663" t="s">
        <v>2958</v>
      </c>
      <c r="R2663" t="s">
        <v>8192</v>
      </c>
    </row>
    <row r="2664" spans="17:18" x14ac:dyDescent="0.2">
      <c r="Q2664" t="s">
        <v>2959</v>
      </c>
      <c r="R2664" t="s">
        <v>8193</v>
      </c>
    </row>
    <row r="2665" spans="17:18" x14ac:dyDescent="0.2">
      <c r="Q2665" t="s">
        <v>2960</v>
      </c>
      <c r="R2665" t="s">
        <v>8194</v>
      </c>
    </row>
    <row r="2666" spans="17:18" x14ac:dyDescent="0.2">
      <c r="Q2666" t="s">
        <v>2961</v>
      </c>
      <c r="R2666" t="s">
        <v>8195</v>
      </c>
    </row>
    <row r="2667" spans="17:18" x14ac:dyDescent="0.2">
      <c r="Q2667" t="s">
        <v>2962</v>
      </c>
      <c r="R2667" t="s">
        <v>8196</v>
      </c>
    </row>
    <row r="2668" spans="17:18" x14ac:dyDescent="0.2">
      <c r="Q2668" t="s">
        <v>2963</v>
      </c>
      <c r="R2668" t="s">
        <v>8197</v>
      </c>
    </row>
    <row r="2669" spans="17:18" x14ac:dyDescent="0.2">
      <c r="Q2669" t="s">
        <v>2964</v>
      </c>
      <c r="R2669" t="s">
        <v>8198</v>
      </c>
    </row>
    <row r="2670" spans="17:18" x14ac:dyDescent="0.2">
      <c r="Q2670" t="s">
        <v>2965</v>
      </c>
      <c r="R2670" t="s">
        <v>8199</v>
      </c>
    </row>
    <row r="2671" spans="17:18" x14ac:dyDescent="0.2">
      <c r="Q2671" t="s">
        <v>2966</v>
      </c>
      <c r="R2671" t="s">
        <v>8200</v>
      </c>
    </row>
    <row r="2672" spans="17:18" x14ac:dyDescent="0.2">
      <c r="Q2672" t="s">
        <v>2967</v>
      </c>
      <c r="R2672" t="s">
        <v>8201</v>
      </c>
    </row>
    <row r="2673" spans="17:18" x14ac:dyDescent="0.2">
      <c r="Q2673" t="s">
        <v>2968</v>
      </c>
      <c r="R2673" t="s">
        <v>8202</v>
      </c>
    </row>
    <row r="2674" spans="17:18" x14ac:dyDescent="0.2">
      <c r="Q2674" t="s">
        <v>2969</v>
      </c>
      <c r="R2674" t="s">
        <v>8203</v>
      </c>
    </row>
    <row r="2675" spans="17:18" x14ac:dyDescent="0.2">
      <c r="Q2675" t="s">
        <v>2970</v>
      </c>
      <c r="R2675" t="s">
        <v>8204</v>
      </c>
    </row>
    <row r="2676" spans="17:18" x14ac:dyDescent="0.2">
      <c r="Q2676" t="s">
        <v>2971</v>
      </c>
      <c r="R2676" t="s">
        <v>8205</v>
      </c>
    </row>
    <row r="2677" spans="17:18" x14ac:dyDescent="0.2">
      <c r="Q2677" t="s">
        <v>2972</v>
      </c>
      <c r="R2677" t="s">
        <v>8206</v>
      </c>
    </row>
    <row r="2678" spans="17:18" x14ac:dyDescent="0.2">
      <c r="Q2678" t="s">
        <v>2973</v>
      </c>
      <c r="R2678" t="s">
        <v>8207</v>
      </c>
    </row>
    <row r="2679" spans="17:18" x14ac:dyDescent="0.2">
      <c r="Q2679" t="s">
        <v>2974</v>
      </c>
      <c r="R2679" t="s">
        <v>8208</v>
      </c>
    </row>
    <row r="2680" spans="17:18" x14ac:dyDescent="0.2">
      <c r="Q2680" t="s">
        <v>2975</v>
      </c>
      <c r="R2680" t="s">
        <v>8209</v>
      </c>
    </row>
    <row r="2681" spans="17:18" x14ac:dyDescent="0.2">
      <c r="Q2681" t="s">
        <v>2976</v>
      </c>
      <c r="R2681" t="s">
        <v>8210</v>
      </c>
    </row>
    <row r="2682" spans="17:18" x14ac:dyDescent="0.2">
      <c r="Q2682" t="s">
        <v>185</v>
      </c>
      <c r="R2682" t="s">
        <v>8211</v>
      </c>
    </row>
    <row r="2683" spans="17:18" x14ac:dyDescent="0.2">
      <c r="Q2683" t="s">
        <v>2977</v>
      </c>
      <c r="R2683" t="s">
        <v>8212</v>
      </c>
    </row>
    <row r="2684" spans="17:18" x14ac:dyDescent="0.2">
      <c r="Q2684" t="s">
        <v>2978</v>
      </c>
      <c r="R2684" t="s">
        <v>8213</v>
      </c>
    </row>
    <row r="2685" spans="17:18" x14ac:dyDescent="0.2">
      <c r="Q2685" t="s">
        <v>2979</v>
      </c>
      <c r="R2685" t="s">
        <v>8214</v>
      </c>
    </row>
    <row r="2686" spans="17:18" x14ac:dyDescent="0.2">
      <c r="Q2686" t="s">
        <v>2980</v>
      </c>
      <c r="R2686" t="s">
        <v>8215</v>
      </c>
    </row>
    <row r="2687" spans="17:18" x14ac:dyDescent="0.2">
      <c r="Q2687" t="s">
        <v>2981</v>
      </c>
      <c r="R2687" t="s">
        <v>8216</v>
      </c>
    </row>
    <row r="2688" spans="17:18" x14ac:dyDescent="0.2">
      <c r="Q2688" t="s">
        <v>2982</v>
      </c>
      <c r="R2688" t="s">
        <v>8217</v>
      </c>
    </row>
    <row r="2689" spans="17:18" x14ac:dyDescent="0.2">
      <c r="Q2689" t="s">
        <v>2983</v>
      </c>
      <c r="R2689" t="s">
        <v>8218</v>
      </c>
    </row>
    <row r="2690" spans="17:18" x14ac:dyDescent="0.2">
      <c r="Q2690" t="s">
        <v>2984</v>
      </c>
      <c r="R2690" t="s">
        <v>8219</v>
      </c>
    </row>
    <row r="2691" spans="17:18" x14ac:dyDescent="0.2">
      <c r="Q2691" t="s">
        <v>2985</v>
      </c>
      <c r="R2691" t="s">
        <v>8220</v>
      </c>
    </row>
    <row r="2692" spans="17:18" x14ac:dyDescent="0.2">
      <c r="Q2692" t="s">
        <v>2986</v>
      </c>
      <c r="R2692" t="s">
        <v>8221</v>
      </c>
    </row>
    <row r="2693" spans="17:18" x14ac:dyDescent="0.2">
      <c r="Q2693" t="s">
        <v>2987</v>
      </c>
      <c r="R2693" t="s">
        <v>8222</v>
      </c>
    </row>
    <row r="2694" spans="17:18" x14ac:dyDescent="0.2">
      <c r="Q2694" t="s">
        <v>2988</v>
      </c>
      <c r="R2694" t="s">
        <v>8223</v>
      </c>
    </row>
    <row r="2695" spans="17:18" x14ac:dyDescent="0.2">
      <c r="Q2695" t="s">
        <v>2989</v>
      </c>
      <c r="R2695" t="s">
        <v>8224</v>
      </c>
    </row>
    <row r="2696" spans="17:18" x14ac:dyDescent="0.2">
      <c r="Q2696" t="s">
        <v>2990</v>
      </c>
      <c r="R2696" t="s">
        <v>8225</v>
      </c>
    </row>
    <row r="2697" spans="17:18" x14ac:dyDescent="0.2">
      <c r="Q2697" t="s">
        <v>2991</v>
      </c>
      <c r="R2697" t="s">
        <v>8226</v>
      </c>
    </row>
    <row r="2698" spans="17:18" x14ac:dyDescent="0.2">
      <c r="Q2698" t="s">
        <v>2992</v>
      </c>
      <c r="R2698" t="s">
        <v>8227</v>
      </c>
    </row>
    <row r="2699" spans="17:18" x14ac:dyDescent="0.2">
      <c r="Q2699" t="s">
        <v>2993</v>
      </c>
      <c r="R2699" t="s">
        <v>8228</v>
      </c>
    </row>
    <row r="2700" spans="17:18" x14ac:dyDescent="0.2">
      <c r="Q2700" t="s">
        <v>2994</v>
      </c>
      <c r="R2700" t="s">
        <v>8229</v>
      </c>
    </row>
    <row r="2701" spans="17:18" x14ac:dyDescent="0.2">
      <c r="Q2701" t="s">
        <v>2995</v>
      </c>
      <c r="R2701" t="s">
        <v>8230</v>
      </c>
    </row>
    <row r="2702" spans="17:18" x14ac:dyDescent="0.2">
      <c r="Q2702" t="s">
        <v>2996</v>
      </c>
      <c r="R2702" t="s">
        <v>8231</v>
      </c>
    </row>
    <row r="2703" spans="17:18" x14ac:dyDescent="0.2">
      <c r="Q2703" t="s">
        <v>2997</v>
      </c>
      <c r="R2703" t="s">
        <v>8232</v>
      </c>
    </row>
    <row r="2704" spans="17:18" x14ac:dyDescent="0.2">
      <c r="Q2704" t="s">
        <v>2998</v>
      </c>
      <c r="R2704" t="s">
        <v>8233</v>
      </c>
    </row>
    <row r="2705" spans="17:18" x14ac:dyDescent="0.2">
      <c r="Q2705" t="s">
        <v>2999</v>
      </c>
      <c r="R2705" t="s">
        <v>8234</v>
      </c>
    </row>
    <row r="2706" spans="17:18" x14ac:dyDescent="0.2">
      <c r="Q2706" t="s">
        <v>3000</v>
      </c>
      <c r="R2706" t="s">
        <v>8235</v>
      </c>
    </row>
    <row r="2707" spans="17:18" x14ac:dyDescent="0.2">
      <c r="Q2707" t="s">
        <v>3001</v>
      </c>
      <c r="R2707" t="s">
        <v>8236</v>
      </c>
    </row>
    <row r="2708" spans="17:18" x14ac:dyDescent="0.2">
      <c r="Q2708" t="s">
        <v>3002</v>
      </c>
      <c r="R2708" t="s">
        <v>8237</v>
      </c>
    </row>
    <row r="2709" spans="17:18" x14ac:dyDescent="0.2">
      <c r="Q2709" t="s">
        <v>3003</v>
      </c>
      <c r="R2709" t="s">
        <v>8238</v>
      </c>
    </row>
    <row r="2710" spans="17:18" x14ac:dyDescent="0.2">
      <c r="Q2710" t="s">
        <v>3004</v>
      </c>
      <c r="R2710" t="s">
        <v>8239</v>
      </c>
    </row>
    <row r="2711" spans="17:18" x14ac:dyDescent="0.2">
      <c r="Q2711" t="s">
        <v>3005</v>
      </c>
      <c r="R2711" t="s">
        <v>8240</v>
      </c>
    </row>
    <row r="2712" spans="17:18" x14ac:dyDescent="0.2">
      <c r="Q2712" t="s">
        <v>3006</v>
      </c>
      <c r="R2712" t="s">
        <v>8241</v>
      </c>
    </row>
    <row r="2713" spans="17:18" x14ac:dyDescent="0.2">
      <c r="Q2713" t="s">
        <v>3007</v>
      </c>
      <c r="R2713" t="s">
        <v>8242</v>
      </c>
    </row>
    <row r="2714" spans="17:18" x14ac:dyDescent="0.2">
      <c r="Q2714" t="s">
        <v>3008</v>
      </c>
      <c r="R2714" t="s">
        <v>8243</v>
      </c>
    </row>
    <row r="2715" spans="17:18" x14ac:dyDescent="0.2">
      <c r="Q2715" t="s">
        <v>3009</v>
      </c>
      <c r="R2715" t="s">
        <v>8244</v>
      </c>
    </row>
    <row r="2716" spans="17:18" x14ac:dyDescent="0.2">
      <c r="Q2716" t="s">
        <v>3010</v>
      </c>
      <c r="R2716" t="s">
        <v>8245</v>
      </c>
    </row>
    <row r="2717" spans="17:18" x14ac:dyDescent="0.2">
      <c r="Q2717" t="s">
        <v>3011</v>
      </c>
      <c r="R2717" t="s">
        <v>8246</v>
      </c>
    </row>
    <row r="2718" spans="17:18" x14ac:dyDescent="0.2">
      <c r="Q2718" t="s">
        <v>3012</v>
      </c>
      <c r="R2718" t="s">
        <v>8247</v>
      </c>
    </row>
    <row r="2719" spans="17:18" x14ac:dyDescent="0.2">
      <c r="Q2719" t="s">
        <v>3013</v>
      </c>
      <c r="R2719" t="s">
        <v>8248</v>
      </c>
    </row>
    <row r="2720" spans="17:18" x14ac:dyDescent="0.2">
      <c r="Q2720" t="s">
        <v>3014</v>
      </c>
      <c r="R2720" t="s">
        <v>8249</v>
      </c>
    </row>
    <row r="2721" spans="17:18" x14ac:dyDescent="0.2">
      <c r="Q2721" t="s">
        <v>3015</v>
      </c>
      <c r="R2721" t="s">
        <v>8250</v>
      </c>
    </row>
    <row r="2722" spans="17:18" x14ac:dyDescent="0.2">
      <c r="Q2722" t="s">
        <v>3016</v>
      </c>
      <c r="R2722" t="s">
        <v>8251</v>
      </c>
    </row>
    <row r="2723" spans="17:18" x14ac:dyDescent="0.2">
      <c r="Q2723" t="s">
        <v>3017</v>
      </c>
      <c r="R2723" t="s">
        <v>8252</v>
      </c>
    </row>
    <row r="2724" spans="17:18" x14ac:dyDescent="0.2">
      <c r="Q2724" t="s">
        <v>3018</v>
      </c>
      <c r="R2724" t="s">
        <v>8253</v>
      </c>
    </row>
    <row r="2725" spans="17:18" x14ac:dyDescent="0.2">
      <c r="Q2725" t="s">
        <v>3019</v>
      </c>
      <c r="R2725" t="s">
        <v>8254</v>
      </c>
    </row>
    <row r="2726" spans="17:18" x14ac:dyDescent="0.2">
      <c r="Q2726" t="s">
        <v>3020</v>
      </c>
      <c r="R2726" t="s">
        <v>8255</v>
      </c>
    </row>
    <row r="2727" spans="17:18" x14ac:dyDescent="0.2">
      <c r="Q2727" t="s">
        <v>3021</v>
      </c>
      <c r="R2727" t="s">
        <v>8256</v>
      </c>
    </row>
    <row r="2728" spans="17:18" x14ac:dyDescent="0.2">
      <c r="Q2728" t="s">
        <v>3022</v>
      </c>
      <c r="R2728" t="s">
        <v>8257</v>
      </c>
    </row>
    <row r="2729" spans="17:18" x14ac:dyDescent="0.2">
      <c r="Q2729" t="s">
        <v>3023</v>
      </c>
      <c r="R2729" t="s">
        <v>8258</v>
      </c>
    </row>
    <row r="2730" spans="17:18" x14ac:dyDescent="0.2">
      <c r="Q2730" t="s">
        <v>3024</v>
      </c>
      <c r="R2730" t="s">
        <v>8259</v>
      </c>
    </row>
    <row r="2731" spans="17:18" x14ac:dyDescent="0.2">
      <c r="Q2731" t="s">
        <v>3025</v>
      </c>
      <c r="R2731" t="s">
        <v>8260</v>
      </c>
    </row>
    <row r="2732" spans="17:18" x14ac:dyDescent="0.2">
      <c r="Q2732" t="s">
        <v>3026</v>
      </c>
      <c r="R2732" t="s">
        <v>8261</v>
      </c>
    </row>
    <row r="2733" spans="17:18" x14ac:dyDescent="0.2">
      <c r="Q2733" t="s">
        <v>3027</v>
      </c>
      <c r="R2733" t="s">
        <v>8262</v>
      </c>
    </row>
    <row r="2734" spans="17:18" x14ac:dyDescent="0.2">
      <c r="Q2734" t="s">
        <v>3028</v>
      </c>
      <c r="R2734" t="s">
        <v>8263</v>
      </c>
    </row>
    <row r="2735" spans="17:18" x14ac:dyDescent="0.2">
      <c r="Q2735" t="s">
        <v>3029</v>
      </c>
      <c r="R2735" t="s">
        <v>8264</v>
      </c>
    </row>
    <row r="2736" spans="17:18" x14ac:dyDescent="0.2">
      <c r="Q2736" t="s">
        <v>3030</v>
      </c>
      <c r="R2736" t="s">
        <v>8265</v>
      </c>
    </row>
    <row r="2737" spans="17:18" x14ac:dyDescent="0.2">
      <c r="Q2737" t="s">
        <v>3031</v>
      </c>
      <c r="R2737" t="s">
        <v>8266</v>
      </c>
    </row>
    <row r="2738" spans="17:18" x14ac:dyDescent="0.2">
      <c r="Q2738" t="s">
        <v>3032</v>
      </c>
      <c r="R2738" t="s">
        <v>8267</v>
      </c>
    </row>
    <row r="2739" spans="17:18" x14ac:dyDescent="0.2">
      <c r="Q2739" t="s">
        <v>3033</v>
      </c>
      <c r="R2739" t="s">
        <v>8268</v>
      </c>
    </row>
    <row r="2740" spans="17:18" x14ac:dyDescent="0.2">
      <c r="Q2740" t="s">
        <v>3034</v>
      </c>
      <c r="R2740" t="s">
        <v>8269</v>
      </c>
    </row>
    <row r="2741" spans="17:18" x14ac:dyDescent="0.2">
      <c r="Q2741" t="s">
        <v>3035</v>
      </c>
      <c r="R2741" t="s">
        <v>8270</v>
      </c>
    </row>
    <row r="2742" spans="17:18" x14ac:dyDescent="0.2">
      <c r="Q2742" t="s">
        <v>3036</v>
      </c>
      <c r="R2742" t="s">
        <v>8271</v>
      </c>
    </row>
    <row r="2743" spans="17:18" x14ac:dyDescent="0.2">
      <c r="Q2743" t="s">
        <v>3037</v>
      </c>
      <c r="R2743" t="s">
        <v>8272</v>
      </c>
    </row>
    <row r="2744" spans="17:18" x14ac:dyDescent="0.2">
      <c r="Q2744" t="s">
        <v>3038</v>
      </c>
      <c r="R2744" t="s">
        <v>8273</v>
      </c>
    </row>
    <row r="2745" spans="17:18" x14ac:dyDescent="0.2">
      <c r="Q2745" t="s">
        <v>3039</v>
      </c>
      <c r="R2745" t="s">
        <v>8274</v>
      </c>
    </row>
    <row r="2746" spans="17:18" x14ac:dyDescent="0.2">
      <c r="Q2746" t="s">
        <v>3040</v>
      </c>
      <c r="R2746" t="s">
        <v>8275</v>
      </c>
    </row>
    <row r="2747" spans="17:18" x14ac:dyDescent="0.2">
      <c r="Q2747" t="s">
        <v>3041</v>
      </c>
      <c r="R2747" t="s">
        <v>8276</v>
      </c>
    </row>
    <row r="2748" spans="17:18" x14ac:dyDescent="0.2">
      <c r="Q2748" t="s">
        <v>3042</v>
      </c>
      <c r="R2748" t="s">
        <v>8277</v>
      </c>
    </row>
    <row r="2749" spans="17:18" x14ac:dyDescent="0.2">
      <c r="Q2749" t="s">
        <v>3043</v>
      </c>
      <c r="R2749" t="s">
        <v>8278</v>
      </c>
    </row>
    <row r="2750" spans="17:18" x14ac:dyDescent="0.2">
      <c r="Q2750" t="s">
        <v>3044</v>
      </c>
      <c r="R2750" t="s">
        <v>8279</v>
      </c>
    </row>
    <row r="2751" spans="17:18" x14ac:dyDescent="0.2">
      <c r="Q2751" t="s">
        <v>3045</v>
      </c>
      <c r="R2751" t="s">
        <v>8280</v>
      </c>
    </row>
    <row r="2752" spans="17:18" x14ac:dyDescent="0.2">
      <c r="Q2752" t="s">
        <v>3046</v>
      </c>
      <c r="R2752" t="s">
        <v>8281</v>
      </c>
    </row>
    <row r="2753" spans="17:18" x14ac:dyDescent="0.2">
      <c r="Q2753" t="s">
        <v>3047</v>
      </c>
      <c r="R2753" t="s">
        <v>8282</v>
      </c>
    </row>
    <row r="2754" spans="17:18" x14ac:dyDescent="0.2">
      <c r="Q2754" t="s">
        <v>3048</v>
      </c>
      <c r="R2754" t="s">
        <v>8283</v>
      </c>
    </row>
    <row r="2755" spans="17:18" x14ac:dyDescent="0.2">
      <c r="Q2755" t="s">
        <v>3049</v>
      </c>
      <c r="R2755" t="s">
        <v>8284</v>
      </c>
    </row>
    <row r="2756" spans="17:18" x14ac:dyDescent="0.2">
      <c r="Q2756" t="s">
        <v>3050</v>
      </c>
      <c r="R2756" t="s">
        <v>8285</v>
      </c>
    </row>
    <row r="2757" spans="17:18" x14ac:dyDescent="0.2">
      <c r="Q2757" t="s">
        <v>3051</v>
      </c>
      <c r="R2757" t="s">
        <v>8286</v>
      </c>
    </row>
    <row r="2758" spans="17:18" x14ac:dyDescent="0.2">
      <c r="Q2758" t="s">
        <v>3052</v>
      </c>
      <c r="R2758" t="s">
        <v>8287</v>
      </c>
    </row>
    <row r="2759" spans="17:18" x14ac:dyDescent="0.2">
      <c r="Q2759" t="s">
        <v>3053</v>
      </c>
      <c r="R2759" t="s">
        <v>8288</v>
      </c>
    </row>
    <row r="2760" spans="17:18" x14ac:dyDescent="0.2">
      <c r="Q2760" t="s">
        <v>3054</v>
      </c>
      <c r="R2760" t="s">
        <v>8289</v>
      </c>
    </row>
    <row r="2761" spans="17:18" x14ac:dyDescent="0.2">
      <c r="Q2761" t="s">
        <v>3055</v>
      </c>
      <c r="R2761" t="s">
        <v>8290</v>
      </c>
    </row>
    <row r="2762" spans="17:18" x14ac:dyDescent="0.2">
      <c r="Q2762" t="s">
        <v>3056</v>
      </c>
      <c r="R2762" t="s">
        <v>8291</v>
      </c>
    </row>
    <row r="2763" spans="17:18" x14ac:dyDescent="0.2">
      <c r="Q2763" t="s">
        <v>3057</v>
      </c>
      <c r="R2763" t="s">
        <v>8292</v>
      </c>
    </row>
    <row r="2764" spans="17:18" x14ac:dyDescent="0.2">
      <c r="Q2764" t="s">
        <v>3058</v>
      </c>
      <c r="R2764" t="s">
        <v>8293</v>
      </c>
    </row>
    <row r="2765" spans="17:18" x14ac:dyDescent="0.2">
      <c r="Q2765" t="s">
        <v>3059</v>
      </c>
      <c r="R2765" t="s">
        <v>8294</v>
      </c>
    </row>
    <row r="2766" spans="17:18" x14ac:dyDescent="0.2">
      <c r="Q2766" t="s">
        <v>3060</v>
      </c>
      <c r="R2766" t="s">
        <v>8295</v>
      </c>
    </row>
    <row r="2767" spans="17:18" x14ac:dyDescent="0.2">
      <c r="Q2767" t="s">
        <v>3061</v>
      </c>
      <c r="R2767" t="s">
        <v>8296</v>
      </c>
    </row>
    <row r="2768" spans="17:18" x14ac:dyDescent="0.2">
      <c r="Q2768" t="s">
        <v>3062</v>
      </c>
      <c r="R2768" t="s">
        <v>8297</v>
      </c>
    </row>
    <row r="2769" spans="17:18" x14ac:dyDescent="0.2">
      <c r="Q2769" t="s">
        <v>3063</v>
      </c>
      <c r="R2769" t="s">
        <v>8298</v>
      </c>
    </row>
    <row r="2770" spans="17:18" x14ac:dyDescent="0.2">
      <c r="Q2770" t="s">
        <v>3064</v>
      </c>
      <c r="R2770" t="s">
        <v>8299</v>
      </c>
    </row>
    <row r="2771" spans="17:18" x14ac:dyDescent="0.2">
      <c r="Q2771" t="s">
        <v>3065</v>
      </c>
      <c r="R2771" t="s">
        <v>8300</v>
      </c>
    </row>
    <row r="2772" spans="17:18" x14ac:dyDescent="0.2">
      <c r="Q2772" t="s">
        <v>3066</v>
      </c>
      <c r="R2772" t="s">
        <v>8301</v>
      </c>
    </row>
    <row r="2773" spans="17:18" x14ac:dyDescent="0.2">
      <c r="Q2773" t="s">
        <v>3067</v>
      </c>
      <c r="R2773" t="s">
        <v>8302</v>
      </c>
    </row>
    <row r="2774" spans="17:18" x14ac:dyDescent="0.2">
      <c r="Q2774" t="s">
        <v>3068</v>
      </c>
      <c r="R2774" t="s">
        <v>8303</v>
      </c>
    </row>
    <row r="2775" spans="17:18" x14ac:dyDescent="0.2">
      <c r="Q2775" t="s">
        <v>3069</v>
      </c>
      <c r="R2775" t="s">
        <v>8304</v>
      </c>
    </row>
    <row r="2776" spans="17:18" x14ac:dyDescent="0.2">
      <c r="Q2776" t="s">
        <v>3070</v>
      </c>
      <c r="R2776" t="s">
        <v>8305</v>
      </c>
    </row>
    <row r="2777" spans="17:18" x14ac:dyDescent="0.2">
      <c r="Q2777" t="s">
        <v>3071</v>
      </c>
      <c r="R2777" t="s">
        <v>8306</v>
      </c>
    </row>
    <row r="2778" spans="17:18" x14ac:dyDescent="0.2">
      <c r="Q2778" t="s">
        <v>3072</v>
      </c>
      <c r="R2778" t="s">
        <v>8307</v>
      </c>
    </row>
    <row r="2779" spans="17:18" x14ac:dyDescent="0.2">
      <c r="Q2779" t="s">
        <v>3073</v>
      </c>
      <c r="R2779" t="s">
        <v>8308</v>
      </c>
    </row>
    <row r="2780" spans="17:18" x14ac:dyDescent="0.2">
      <c r="Q2780" t="s">
        <v>3074</v>
      </c>
      <c r="R2780" t="s">
        <v>8309</v>
      </c>
    </row>
    <row r="2781" spans="17:18" x14ac:dyDescent="0.2">
      <c r="Q2781" t="s">
        <v>3075</v>
      </c>
      <c r="R2781" t="s">
        <v>8310</v>
      </c>
    </row>
    <row r="2782" spans="17:18" x14ac:dyDescent="0.2">
      <c r="Q2782" t="s">
        <v>3076</v>
      </c>
      <c r="R2782" t="s">
        <v>8311</v>
      </c>
    </row>
    <row r="2783" spans="17:18" x14ac:dyDescent="0.2">
      <c r="Q2783" t="s">
        <v>3077</v>
      </c>
      <c r="R2783" t="s">
        <v>8312</v>
      </c>
    </row>
    <row r="2784" spans="17:18" x14ac:dyDescent="0.2">
      <c r="Q2784" t="s">
        <v>3078</v>
      </c>
      <c r="R2784" t="s">
        <v>8313</v>
      </c>
    </row>
    <row r="2785" spans="17:18" x14ac:dyDescent="0.2">
      <c r="Q2785" t="s">
        <v>3079</v>
      </c>
      <c r="R2785" t="s">
        <v>8314</v>
      </c>
    </row>
    <row r="2786" spans="17:18" x14ac:dyDescent="0.2">
      <c r="Q2786" t="s">
        <v>3080</v>
      </c>
      <c r="R2786" t="s">
        <v>8315</v>
      </c>
    </row>
    <row r="2787" spans="17:18" x14ac:dyDescent="0.2">
      <c r="Q2787" t="s">
        <v>301</v>
      </c>
      <c r="R2787" t="s">
        <v>8316</v>
      </c>
    </row>
    <row r="2788" spans="17:18" x14ac:dyDescent="0.2">
      <c r="Q2788" t="s">
        <v>3081</v>
      </c>
      <c r="R2788" t="s">
        <v>8317</v>
      </c>
    </row>
    <row r="2789" spans="17:18" x14ac:dyDescent="0.2">
      <c r="Q2789" t="s">
        <v>3082</v>
      </c>
      <c r="R2789" t="s">
        <v>8318</v>
      </c>
    </row>
    <row r="2790" spans="17:18" x14ac:dyDescent="0.2">
      <c r="Q2790" t="s">
        <v>3083</v>
      </c>
      <c r="R2790" t="s">
        <v>8319</v>
      </c>
    </row>
    <row r="2791" spans="17:18" x14ac:dyDescent="0.2">
      <c r="Q2791" t="s">
        <v>3084</v>
      </c>
      <c r="R2791" t="s">
        <v>8320</v>
      </c>
    </row>
    <row r="2792" spans="17:18" x14ac:dyDescent="0.2">
      <c r="Q2792" t="s">
        <v>3085</v>
      </c>
      <c r="R2792" t="s">
        <v>8321</v>
      </c>
    </row>
    <row r="2793" spans="17:18" x14ac:dyDescent="0.2">
      <c r="Q2793" t="s">
        <v>3086</v>
      </c>
      <c r="R2793" t="s">
        <v>8322</v>
      </c>
    </row>
    <row r="2794" spans="17:18" x14ac:dyDescent="0.2">
      <c r="Q2794" t="s">
        <v>3087</v>
      </c>
      <c r="R2794" t="s">
        <v>8323</v>
      </c>
    </row>
    <row r="2795" spans="17:18" x14ac:dyDescent="0.2">
      <c r="Q2795" t="s">
        <v>3088</v>
      </c>
      <c r="R2795" t="s">
        <v>8324</v>
      </c>
    </row>
    <row r="2796" spans="17:18" x14ac:dyDescent="0.2">
      <c r="Q2796" t="s">
        <v>3089</v>
      </c>
      <c r="R2796" t="s">
        <v>8325</v>
      </c>
    </row>
    <row r="2797" spans="17:18" x14ac:dyDescent="0.2">
      <c r="Q2797" t="s">
        <v>3090</v>
      </c>
      <c r="R2797" t="s">
        <v>8326</v>
      </c>
    </row>
    <row r="2798" spans="17:18" x14ac:dyDescent="0.2">
      <c r="Q2798" t="s">
        <v>3091</v>
      </c>
      <c r="R2798" t="s">
        <v>8327</v>
      </c>
    </row>
    <row r="2799" spans="17:18" x14ac:dyDescent="0.2">
      <c r="Q2799" t="s">
        <v>3092</v>
      </c>
      <c r="R2799" t="s">
        <v>8328</v>
      </c>
    </row>
    <row r="2800" spans="17:18" x14ac:dyDescent="0.2">
      <c r="Q2800" t="s">
        <v>21</v>
      </c>
      <c r="R2800" t="s">
        <v>8329</v>
      </c>
    </row>
    <row r="2801" spans="17:18" x14ac:dyDescent="0.2">
      <c r="Q2801" t="s">
        <v>186</v>
      </c>
      <c r="R2801" t="s">
        <v>8330</v>
      </c>
    </row>
    <row r="2802" spans="17:18" x14ac:dyDescent="0.2">
      <c r="Q2802" t="s">
        <v>3093</v>
      </c>
      <c r="R2802" t="s">
        <v>8331</v>
      </c>
    </row>
    <row r="2803" spans="17:18" x14ac:dyDescent="0.2">
      <c r="Q2803" t="s">
        <v>3094</v>
      </c>
      <c r="R2803" t="s">
        <v>8332</v>
      </c>
    </row>
    <row r="2804" spans="17:18" x14ac:dyDescent="0.2">
      <c r="Q2804" t="s">
        <v>3095</v>
      </c>
      <c r="R2804" t="s">
        <v>8333</v>
      </c>
    </row>
    <row r="2805" spans="17:18" x14ac:dyDescent="0.2">
      <c r="Q2805" t="s">
        <v>187</v>
      </c>
      <c r="R2805" t="s">
        <v>8334</v>
      </c>
    </row>
    <row r="2806" spans="17:18" x14ac:dyDescent="0.2">
      <c r="Q2806" t="s">
        <v>3096</v>
      </c>
      <c r="R2806" t="s">
        <v>8335</v>
      </c>
    </row>
    <row r="2807" spans="17:18" x14ac:dyDescent="0.2">
      <c r="Q2807" t="s">
        <v>3097</v>
      </c>
      <c r="R2807" t="s">
        <v>8336</v>
      </c>
    </row>
    <row r="2808" spans="17:18" x14ac:dyDescent="0.2">
      <c r="Q2808" t="s">
        <v>3098</v>
      </c>
      <c r="R2808" t="s">
        <v>8337</v>
      </c>
    </row>
    <row r="2809" spans="17:18" x14ac:dyDescent="0.2">
      <c r="Q2809" t="s">
        <v>188</v>
      </c>
      <c r="R2809" t="s">
        <v>8338</v>
      </c>
    </row>
    <row r="2810" spans="17:18" x14ac:dyDescent="0.2">
      <c r="Q2810" t="s">
        <v>3099</v>
      </c>
      <c r="R2810" t="s">
        <v>8339</v>
      </c>
    </row>
    <row r="2811" spans="17:18" x14ac:dyDescent="0.2">
      <c r="Q2811" t="s">
        <v>3100</v>
      </c>
      <c r="R2811" t="s">
        <v>8340</v>
      </c>
    </row>
    <row r="2812" spans="17:18" x14ac:dyDescent="0.2">
      <c r="Q2812" t="s">
        <v>22</v>
      </c>
      <c r="R2812" t="s">
        <v>8341</v>
      </c>
    </row>
    <row r="2813" spans="17:18" x14ac:dyDescent="0.2">
      <c r="Q2813" t="s">
        <v>3101</v>
      </c>
      <c r="R2813" t="s">
        <v>8342</v>
      </c>
    </row>
    <row r="2814" spans="17:18" x14ac:dyDescent="0.2">
      <c r="Q2814" t="s">
        <v>3102</v>
      </c>
      <c r="R2814" t="s">
        <v>8343</v>
      </c>
    </row>
    <row r="2815" spans="17:18" x14ac:dyDescent="0.2">
      <c r="Q2815" t="s">
        <v>3103</v>
      </c>
      <c r="R2815" t="s">
        <v>8344</v>
      </c>
    </row>
    <row r="2816" spans="17:18" x14ac:dyDescent="0.2">
      <c r="Q2816" t="s">
        <v>3104</v>
      </c>
      <c r="R2816" t="s">
        <v>8345</v>
      </c>
    </row>
    <row r="2817" spans="17:18" x14ac:dyDescent="0.2">
      <c r="Q2817" t="s">
        <v>3105</v>
      </c>
      <c r="R2817" t="s">
        <v>8346</v>
      </c>
    </row>
    <row r="2818" spans="17:18" x14ac:dyDescent="0.2">
      <c r="Q2818" t="s">
        <v>3106</v>
      </c>
      <c r="R2818" t="s">
        <v>8347</v>
      </c>
    </row>
    <row r="2819" spans="17:18" x14ac:dyDescent="0.2">
      <c r="Q2819" t="s">
        <v>3107</v>
      </c>
      <c r="R2819" t="s">
        <v>8348</v>
      </c>
    </row>
    <row r="2820" spans="17:18" x14ac:dyDescent="0.2">
      <c r="Q2820" t="s">
        <v>3108</v>
      </c>
      <c r="R2820" t="s">
        <v>8349</v>
      </c>
    </row>
    <row r="2821" spans="17:18" x14ac:dyDescent="0.2">
      <c r="Q2821" t="s">
        <v>3109</v>
      </c>
      <c r="R2821" t="s">
        <v>8350</v>
      </c>
    </row>
    <row r="2822" spans="17:18" x14ac:dyDescent="0.2">
      <c r="Q2822" t="s">
        <v>3110</v>
      </c>
      <c r="R2822" t="s">
        <v>8351</v>
      </c>
    </row>
    <row r="2823" spans="17:18" x14ac:dyDescent="0.2">
      <c r="Q2823" t="s">
        <v>3111</v>
      </c>
      <c r="R2823" t="s">
        <v>8352</v>
      </c>
    </row>
    <row r="2824" spans="17:18" x14ac:dyDescent="0.2">
      <c r="Q2824" t="s">
        <v>189</v>
      </c>
      <c r="R2824" t="s">
        <v>8353</v>
      </c>
    </row>
    <row r="2825" spans="17:18" x14ac:dyDescent="0.2">
      <c r="Q2825" t="s">
        <v>3112</v>
      </c>
      <c r="R2825" t="s">
        <v>8354</v>
      </c>
    </row>
    <row r="2826" spans="17:18" x14ac:dyDescent="0.2">
      <c r="Q2826" t="s">
        <v>3113</v>
      </c>
      <c r="R2826" t="s">
        <v>8355</v>
      </c>
    </row>
    <row r="2827" spans="17:18" x14ac:dyDescent="0.2">
      <c r="Q2827" t="s">
        <v>3114</v>
      </c>
      <c r="R2827" t="s">
        <v>8356</v>
      </c>
    </row>
    <row r="2828" spans="17:18" x14ac:dyDescent="0.2">
      <c r="Q2828" t="s">
        <v>3115</v>
      </c>
      <c r="R2828" t="s">
        <v>8357</v>
      </c>
    </row>
    <row r="2829" spans="17:18" x14ac:dyDescent="0.2">
      <c r="Q2829" t="s">
        <v>3116</v>
      </c>
      <c r="R2829" t="s">
        <v>8358</v>
      </c>
    </row>
    <row r="2830" spans="17:18" x14ac:dyDescent="0.2">
      <c r="Q2830" t="s">
        <v>3117</v>
      </c>
      <c r="R2830" t="s">
        <v>8359</v>
      </c>
    </row>
    <row r="2831" spans="17:18" x14ac:dyDescent="0.2">
      <c r="Q2831" t="s">
        <v>3118</v>
      </c>
      <c r="R2831" t="s">
        <v>8360</v>
      </c>
    </row>
    <row r="2832" spans="17:18" x14ac:dyDescent="0.2">
      <c r="Q2832" t="s">
        <v>3119</v>
      </c>
      <c r="R2832" t="s">
        <v>8361</v>
      </c>
    </row>
    <row r="2833" spans="17:18" x14ac:dyDescent="0.2">
      <c r="Q2833" t="s">
        <v>3120</v>
      </c>
      <c r="R2833" t="s">
        <v>8362</v>
      </c>
    </row>
    <row r="2834" spans="17:18" x14ac:dyDescent="0.2">
      <c r="Q2834" t="s">
        <v>3121</v>
      </c>
      <c r="R2834" t="s">
        <v>8363</v>
      </c>
    </row>
    <row r="2835" spans="17:18" x14ac:dyDescent="0.2">
      <c r="Q2835" t="s">
        <v>3122</v>
      </c>
      <c r="R2835" t="s">
        <v>8364</v>
      </c>
    </row>
    <row r="2836" spans="17:18" x14ac:dyDescent="0.2">
      <c r="Q2836" t="s">
        <v>3123</v>
      </c>
      <c r="R2836" t="s">
        <v>8365</v>
      </c>
    </row>
    <row r="2837" spans="17:18" x14ac:dyDescent="0.2">
      <c r="Q2837" t="s">
        <v>3124</v>
      </c>
      <c r="R2837" t="s">
        <v>8366</v>
      </c>
    </row>
    <row r="2838" spans="17:18" x14ac:dyDescent="0.2">
      <c r="Q2838" t="s">
        <v>3125</v>
      </c>
      <c r="R2838" t="s">
        <v>8367</v>
      </c>
    </row>
    <row r="2839" spans="17:18" x14ac:dyDescent="0.2">
      <c r="Q2839" t="s">
        <v>3126</v>
      </c>
      <c r="R2839" t="s">
        <v>8368</v>
      </c>
    </row>
    <row r="2840" spans="17:18" x14ac:dyDescent="0.2">
      <c r="Q2840" t="s">
        <v>3127</v>
      </c>
      <c r="R2840" t="s">
        <v>8369</v>
      </c>
    </row>
    <row r="2841" spans="17:18" x14ac:dyDescent="0.2">
      <c r="Q2841" t="s">
        <v>3128</v>
      </c>
      <c r="R2841" t="s">
        <v>8370</v>
      </c>
    </row>
    <row r="2842" spans="17:18" x14ac:dyDescent="0.2">
      <c r="Q2842" t="s">
        <v>3129</v>
      </c>
      <c r="R2842" t="s">
        <v>8371</v>
      </c>
    </row>
    <row r="2843" spans="17:18" x14ac:dyDescent="0.2">
      <c r="Q2843" t="s">
        <v>3130</v>
      </c>
      <c r="R2843" t="s">
        <v>8372</v>
      </c>
    </row>
    <row r="2844" spans="17:18" x14ac:dyDescent="0.2">
      <c r="Q2844" t="s">
        <v>3131</v>
      </c>
      <c r="R2844" t="s">
        <v>8373</v>
      </c>
    </row>
    <row r="2845" spans="17:18" x14ac:dyDescent="0.2">
      <c r="Q2845" t="s">
        <v>3132</v>
      </c>
      <c r="R2845" t="s">
        <v>8374</v>
      </c>
    </row>
    <row r="2846" spans="17:18" x14ac:dyDescent="0.2">
      <c r="Q2846" t="s">
        <v>3133</v>
      </c>
      <c r="R2846" t="s">
        <v>8375</v>
      </c>
    </row>
    <row r="2847" spans="17:18" x14ac:dyDescent="0.2">
      <c r="Q2847" t="s">
        <v>3134</v>
      </c>
      <c r="R2847" t="s">
        <v>8376</v>
      </c>
    </row>
    <row r="2848" spans="17:18" x14ac:dyDescent="0.2">
      <c r="Q2848" t="s">
        <v>3135</v>
      </c>
      <c r="R2848" t="s">
        <v>8377</v>
      </c>
    </row>
    <row r="2849" spans="17:18" x14ac:dyDescent="0.2">
      <c r="Q2849" t="s">
        <v>3136</v>
      </c>
      <c r="R2849" t="s">
        <v>8378</v>
      </c>
    </row>
    <row r="2850" spans="17:18" x14ac:dyDescent="0.2">
      <c r="Q2850" t="s">
        <v>3137</v>
      </c>
      <c r="R2850" t="s">
        <v>8379</v>
      </c>
    </row>
    <row r="2851" spans="17:18" x14ac:dyDescent="0.2">
      <c r="Q2851" t="s">
        <v>3138</v>
      </c>
      <c r="R2851" t="s">
        <v>8380</v>
      </c>
    </row>
    <row r="2852" spans="17:18" x14ac:dyDescent="0.2">
      <c r="Q2852" t="s">
        <v>3139</v>
      </c>
      <c r="R2852" t="s">
        <v>8381</v>
      </c>
    </row>
    <row r="2853" spans="17:18" x14ac:dyDescent="0.2">
      <c r="Q2853" t="s">
        <v>3140</v>
      </c>
      <c r="R2853" t="s">
        <v>8382</v>
      </c>
    </row>
    <row r="2854" spans="17:18" x14ac:dyDescent="0.2">
      <c r="Q2854" t="s">
        <v>3141</v>
      </c>
      <c r="R2854" t="s">
        <v>8383</v>
      </c>
    </row>
    <row r="2855" spans="17:18" x14ac:dyDescent="0.2">
      <c r="Q2855" t="s">
        <v>3142</v>
      </c>
      <c r="R2855" t="s">
        <v>8384</v>
      </c>
    </row>
    <row r="2856" spans="17:18" x14ac:dyDescent="0.2">
      <c r="Q2856" t="s">
        <v>3143</v>
      </c>
      <c r="R2856" t="s">
        <v>8385</v>
      </c>
    </row>
    <row r="2857" spans="17:18" x14ac:dyDescent="0.2">
      <c r="Q2857" t="s">
        <v>3144</v>
      </c>
      <c r="R2857" t="s">
        <v>8386</v>
      </c>
    </row>
    <row r="2858" spans="17:18" x14ac:dyDescent="0.2">
      <c r="Q2858" t="s">
        <v>3145</v>
      </c>
      <c r="R2858" t="s">
        <v>8387</v>
      </c>
    </row>
    <row r="2859" spans="17:18" x14ac:dyDescent="0.2">
      <c r="Q2859" t="s">
        <v>3146</v>
      </c>
      <c r="R2859" t="s">
        <v>8388</v>
      </c>
    </row>
    <row r="2860" spans="17:18" x14ac:dyDescent="0.2">
      <c r="Q2860" t="s">
        <v>3147</v>
      </c>
      <c r="R2860" t="s">
        <v>8389</v>
      </c>
    </row>
    <row r="2861" spans="17:18" x14ac:dyDescent="0.2">
      <c r="Q2861" t="s">
        <v>3148</v>
      </c>
      <c r="R2861" t="s">
        <v>8390</v>
      </c>
    </row>
    <row r="2862" spans="17:18" x14ac:dyDescent="0.2">
      <c r="Q2862" t="s">
        <v>3149</v>
      </c>
      <c r="R2862" t="s">
        <v>8391</v>
      </c>
    </row>
    <row r="2863" spans="17:18" x14ac:dyDescent="0.2">
      <c r="Q2863" t="s">
        <v>3150</v>
      </c>
      <c r="R2863" t="s">
        <v>8392</v>
      </c>
    </row>
    <row r="2864" spans="17:18" x14ac:dyDescent="0.2">
      <c r="Q2864" t="s">
        <v>3151</v>
      </c>
      <c r="R2864" t="s">
        <v>8393</v>
      </c>
    </row>
    <row r="2865" spans="17:18" x14ac:dyDescent="0.2">
      <c r="Q2865" t="s">
        <v>3152</v>
      </c>
      <c r="R2865" t="s">
        <v>8394</v>
      </c>
    </row>
    <row r="2866" spans="17:18" x14ac:dyDescent="0.2">
      <c r="Q2866" t="s">
        <v>3153</v>
      </c>
      <c r="R2866" t="s">
        <v>8395</v>
      </c>
    </row>
    <row r="2867" spans="17:18" x14ac:dyDescent="0.2">
      <c r="Q2867" t="s">
        <v>3154</v>
      </c>
      <c r="R2867" t="s">
        <v>8396</v>
      </c>
    </row>
    <row r="2868" spans="17:18" x14ac:dyDescent="0.2">
      <c r="Q2868" t="s">
        <v>3155</v>
      </c>
      <c r="R2868" t="s">
        <v>8397</v>
      </c>
    </row>
    <row r="2869" spans="17:18" x14ac:dyDescent="0.2">
      <c r="Q2869" t="s">
        <v>3156</v>
      </c>
      <c r="R2869" t="s">
        <v>8398</v>
      </c>
    </row>
    <row r="2870" spans="17:18" x14ac:dyDescent="0.2">
      <c r="Q2870" t="s">
        <v>3157</v>
      </c>
      <c r="R2870" t="s">
        <v>8399</v>
      </c>
    </row>
    <row r="2871" spans="17:18" x14ac:dyDescent="0.2">
      <c r="Q2871" t="s">
        <v>3158</v>
      </c>
      <c r="R2871" t="s">
        <v>8400</v>
      </c>
    </row>
    <row r="2872" spans="17:18" x14ac:dyDescent="0.2">
      <c r="Q2872" t="s">
        <v>3159</v>
      </c>
      <c r="R2872" t="s">
        <v>8401</v>
      </c>
    </row>
    <row r="2873" spans="17:18" x14ac:dyDescent="0.2">
      <c r="Q2873" t="s">
        <v>3160</v>
      </c>
      <c r="R2873" t="s">
        <v>8402</v>
      </c>
    </row>
    <row r="2874" spans="17:18" x14ac:dyDescent="0.2">
      <c r="Q2874" t="s">
        <v>3161</v>
      </c>
      <c r="R2874" t="s">
        <v>8403</v>
      </c>
    </row>
    <row r="2875" spans="17:18" x14ac:dyDescent="0.2">
      <c r="Q2875" t="s">
        <v>3162</v>
      </c>
      <c r="R2875" t="s">
        <v>8404</v>
      </c>
    </row>
    <row r="2876" spans="17:18" x14ac:dyDescent="0.2">
      <c r="Q2876" t="s">
        <v>3163</v>
      </c>
      <c r="R2876" t="s">
        <v>8405</v>
      </c>
    </row>
    <row r="2877" spans="17:18" x14ac:dyDescent="0.2">
      <c r="Q2877" t="s">
        <v>3164</v>
      </c>
      <c r="R2877" t="s">
        <v>8406</v>
      </c>
    </row>
    <row r="2878" spans="17:18" x14ac:dyDescent="0.2">
      <c r="Q2878" t="s">
        <v>3165</v>
      </c>
      <c r="R2878" t="s">
        <v>8407</v>
      </c>
    </row>
    <row r="2879" spans="17:18" x14ac:dyDescent="0.2">
      <c r="Q2879" t="s">
        <v>3166</v>
      </c>
      <c r="R2879" t="s">
        <v>8408</v>
      </c>
    </row>
    <row r="2880" spans="17:18" x14ac:dyDescent="0.2">
      <c r="Q2880" t="s">
        <v>3167</v>
      </c>
      <c r="R2880" t="s">
        <v>8409</v>
      </c>
    </row>
    <row r="2881" spans="17:18" x14ac:dyDescent="0.2">
      <c r="Q2881" t="s">
        <v>3168</v>
      </c>
      <c r="R2881" t="s">
        <v>8410</v>
      </c>
    </row>
    <row r="2882" spans="17:18" x14ac:dyDescent="0.2">
      <c r="Q2882" t="s">
        <v>3169</v>
      </c>
      <c r="R2882" t="s">
        <v>8411</v>
      </c>
    </row>
    <row r="2883" spans="17:18" x14ac:dyDescent="0.2">
      <c r="Q2883" t="s">
        <v>3170</v>
      </c>
      <c r="R2883" t="s">
        <v>8412</v>
      </c>
    </row>
    <row r="2884" spans="17:18" x14ac:dyDescent="0.2">
      <c r="Q2884" t="s">
        <v>3171</v>
      </c>
      <c r="R2884" t="s">
        <v>8413</v>
      </c>
    </row>
    <row r="2885" spans="17:18" x14ac:dyDescent="0.2">
      <c r="Q2885" t="s">
        <v>3172</v>
      </c>
      <c r="R2885" t="s">
        <v>8414</v>
      </c>
    </row>
    <row r="2886" spans="17:18" x14ac:dyDescent="0.2">
      <c r="Q2886" t="s">
        <v>3173</v>
      </c>
      <c r="R2886" t="s">
        <v>8415</v>
      </c>
    </row>
    <row r="2887" spans="17:18" x14ac:dyDescent="0.2">
      <c r="Q2887" t="s">
        <v>3174</v>
      </c>
      <c r="R2887" t="s">
        <v>8416</v>
      </c>
    </row>
    <row r="2888" spans="17:18" x14ac:dyDescent="0.2">
      <c r="Q2888" t="s">
        <v>3175</v>
      </c>
      <c r="R2888" t="s">
        <v>8417</v>
      </c>
    </row>
    <row r="2889" spans="17:18" x14ac:dyDescent="0.2">
      <c r="Q2889" t="s">
        <v>3176</v>
      </c>
      <c r="R2889" t="s">
        <v>8418</v>
      </c>
    </row>
    <row r="2890" spans="17:18" x14ac:dyDescent="0.2">
      <c r="Q2890" t="s">
        <v>3177</v>
      </c>
      <c r="R2890" t="s">
        <v>8419</v>
      </c>
    </row>
    <row r="2891" spans="17:18" x14ac:dyDescent="0.2">
      <c r="Q2891" t="s">
        <v>3178</v>
      </c>
      <c r="R2891" t="s">
        <v>8420</v>
      </c>
    </row>
    <row r="2892" spans="17:18" x14ac:dyDescent="0.2">
      <c r="Q2892" t="s">
        <v>296</v>
      </c>
      <c r="R2892" t="s">
        <v>8421</v>
      </c>
    </row>
    <row r="2893" spans="17:18" x14ac:dyDescent="0.2">
      <c r="Q2893" t="s">
        <v>3179</v>
      </c>
      <c r="R2893" t="s">
        <v>8422</v>
      </c>
    </row>
    <row r="2894" spans="17:18" x14ac:dyDescent="0.2">
      <c r="Q2894" t="s">
        <v>3180</v>
      </c>
      <c r="R2894" t="s">
        <v>8423</v>
      </c>
    </row>
    <row r="2895" spans="17:18" x14ac:dyDescent="0.2">
      <c r="Q2895" t="s">
        <v>3181</v>
      </c>
      <c r="R2895" t="s">
        <v>8424</v>
      </c>
    </row>
    <row r="2896" spans="17:18" x14ac:dyDescent="0.2">
      <c r="Q2896" t="s">
        <v>297</v>
      </c>
      <c r="R2896" t="s">
        <v>8425</v>
      </c>
    </row>
    <row r="2897" spans="17:18" x14ac:dyDescent="0.2">
      <c r="Q2897" t="s">
        <v>3182</v>
      </c>
      <c r="R2897" t="s">
        <v>8426</v>
      </c>
    </row>
    <row r="2898" spans="17:18" x14ac:dyDescent="0.2">
      <c r="Q2898" t="s">
        <v>3183</v>
      </c>
      <c r="R2898" t="s">
        <v>8427</v>
      </c>
    </row>
    <row r="2899" spans="17:18" x14ac:dyDescent="0.2">
      <c r="Q2899" t="s">
        <v>3184</v>
      </c>
      <c r="R2899" t="s">
        <v>8428</v>
      </c>
    </row>
    <row r="2900" spans="17:18" x14ac:dyDescent="0.2">
      <c r="Q2900" t="s">
        <v>3185</v>
      </c>
      <c r="R2900" t="s">
        <v>8429</v>
      </c>
    </row>
    <row r="2901" spans="17:18" x14ac:dyDescent="0.2">
      <c r="Q2901" t="s">
        <v>3186</v>
      </c>
      <c r="R2901" t="s">
        <v>8430</v>
      </c>
    </row>
    <row r="2902" spans="17:18" x14ac:dyDescent="0.2">
      <c r="Q2902" t="s">
        <v>3187</v>
      </c>
      <c r="R2902" t="s">
        <v>8431</v>
      </c>
    </row>
    <row r="2903" spans="17:18" x14ac:dyDescent="0.2">
      <c r="Q2903" t="s">
        <v>3188</v>
      </c>
      <c r="R2903" t="s">
        <v>8432</v>
      </c>
    </row>
    <row r="2904" spans="17:18" x14ac:dyDescent="0.2">
      <c r="Q2904" t="s">
        <v>3189</v>
      </c>
      <c r="R2904" t="s">
        <v>8433</v>
      </c>
    </row>
    <row r="2905" spans="17:18" x14ac:dyDescent="0.2">
      <c r="Q2905" t="s">
        <v>190</v>
      </c>
      <c r="R2905" t="s">
        <v>8434</v>
      </c>
    </row>
    <row r="2906" spans="17:18" x14ac:dyDescent="0.2">
      <c r="Q2906" t="s">
        <v>3190</v>
      </c>
      <c r="R2906" t="s">
        <v>8435</v>
      </c>
    </row>
    <row r="2907" spans="17:18" x14ac:dyDescent="0.2">
      <c r="Q2907" t="s">
        <v>3191</v>
      </c>
      <c r="R2907" t="s">
        <v>8436</v>
      </c>
    </row>
    <row r="2908" spans="17:18" x14ac:dyDescent="0.2">
      <c r="Q2908" t="s">
        <v>3192</v>
      </c>
      <c r="R2908" t="s">
        <v>8437</v>
      </c>
    </row>
    <row r="2909" spans="17:18" x14ac:dyDescent="0.2">
      <c r="Q2909" t="s">
        <v>3193</v>
      </c>
      <c r="R2909" t="s">
        <v>8438</v>
      </c>
    </row>
    <row r="2910" spans="17:18" x14ac:dyDescent="0.2">
      <c r="Q2910" t="s">
        <v>3194</v>
      </c>
      <c r="R2910" t="s">
        <v>8439</v>
      </c>
    </row>
    <row r="2911" spans="17:18" x14ac:dyDescent="0.2">
      <c r="Q2911" t="s">
        <v>3195</v>
      </c>
      <c r="R2911" t="s">
        <v>8440</v>
      </c>
    </row>
    <row r="2912" spans="17:18" x14ac:dyDescent="0.2">
      <c r="Q2912" t="s">
        <v>3196</v>
      </c>
      <c r="R2912" t="s">
        <v>8441</v>
      </c>
    </row>
    <row r="2913" spans="17:18" x14ac:dyDescent="0.2">
      <c r="Q2913" t="s">
        <v>3197</v>
      </c>
      <c r="R2913" t="s">
        <v>8442</v>
      </c>
    </row>
    <row r="2914" spans="17:18" x14ac:dyDescent="0.2">
      <c r="Q2914" t="s">
        <v>3198</v>
      </c>
      <c r="R2914" t="s">
        <v>8443</v>
      </c>
    </row>
    <row r="2915" spans="17:18" x14ac:dyDescent="0.2">
      <c r="Q2915" t="s">
        <v>3199</v>
      </c>
      <c r="R2915" t="s">
        <v>8444</v>
      </c>
    </row>
    <row r="2916" spans="17:18" x14ac:dyDescent="0.2">
      <c r="Q2916" t="s">
        <v>3200</v>
      </c>
      <c r="R2916" t="s">
        <v>8445</v>
      </c>
    </row>
    <row r="2917" spans="17:18" x14ac:dyDescent="0.2">
      <c r="Q2917" t="s">
        <v>3201</v>
      </c>
      <c r="R2917" t="s">
        <v>8446</v>
      </c>
    </row>
    <row r="2918" spans="17:18" x14ac:dyDescent="0.2">
      <c r="Q2918" t="s">
        <v>298</v>
      </c>
      <c r="R2918" t="s">
        <v>8447</v>
      </c>
    </row>
    <row r="2919" spans="17:18" x14ac:dyDescent="0.2">
      <c r="Q2919" t="s">
        <v>3202</v>
      </c>
      <c r="R2919" t="s">
        <v>8448</v>
      </c>
    </row>
    <row r="2920" spans="17:18" x14ac:dyDescent="0.2">
      <c r="Q2920" t="s">
        <v>3203</v>
      </c>
      <c r="R2920" t="s">
        <v>8449</v>
      </c>
    </row>
    <row r="2921" spans="17:18" x14ac:dyDescent="0.2">
      <c r="Q2921" t="s">
        <v>3204</v>
      </c>
      <c r="R2921" t="s">
        <v>8450</v>
      </c>
    </row>
    <row r="2922" spans="17:18" x14ac:dyDescent="0.2">
      <c r="Q2922" t="s">
        <v>3205</v>
      </c>
      <c r="R2922" t="s">
        <v>8451</v>
      </c>
    </row>
    <row r="2923" spans="17:18" x14ac:dyDescent="0.2">
      <c r="Q2923" t="s">
        <v>3206</v>
      </c>
      <c r="R2923" t="s">
        <v>8452</v>
      </c>
    </row>
    <row r="2924" spans="17:18" x14ac:dyDescent="0.2">
      <c r="Q2924" t="s">
        <v>3207</v>
      </c>
      <c r="R2924" t="s">
        <v>8453</v>
      </c>
    </row>
    <row r="2925" spans="17:18" x14ac:dyDescent="0.2">
      <c r="Q2925" t="s">
        <v>3208</v>
      </c>
      <c r="R2925" t="s">
        <v>8454</v>
      </c>
    </row>
    <row r="2926" spans="17:18" x14ac:dyDescent="0.2">
      <c r="Q2926" t="s">
        <v>3209</v>
      </c>
      <c r="R2926" t="s">
        <v>8455</v>
      </c>
    </row>
    <row r="2927" spans="17:18" x14ac:dyDescent="0.2">
      <c r="Q2927" t="s">
        <v>3210</v>
      </c>
      <c r="R2927" t="s">
        <v>8456</v>
      </c>
    </row>
    <row r="2928" spans="17:18" x14ac:dyDescent="0.2">
      <c r="Q2928" t="s">
        <v>3211</v>
      </c>
      <c r="R2928" t="s">
        <v>8457</v>
      </c>
    </row>
    <row r="2929" spans="17:18" x14ac:dyDescent="0.2">
      <c r="Q2929" t="s">
        <v>3212</v>
      </c>
      <c r="R2929" t="s">
        <v>8458</v>
      </c>
    </row>
    <row r="2930" spans="17:18" x14ac:dyDescent="0.2">
      <c r="Q2930" t="s">
        <v>3213</v>
      </c>
      <c r="R2930" t="s">
        <v>8459</v>
      </c>
    </row>
    <row r="2931" spans="17:18" x14ac:dyDescent="0.2">
      <c r="Q2931" t="s">
        <v>3214</v>
      </c>
      <c r="R2931" t="s">
        <v>8460</v>
      </c>
    </row>
    <row r="2932" spans="17:18" x14ac:dyDescent="0.2">
      <c r="Q2932" t="s">
        <v>3215</v>
      </c>
      <c r="R2932" t="s">
        <v>8461</v>
      </c>
    </row>
    <row r="2933" spans="17:18" x14ac:dyDescent="0.2">
      <c r="Q2933" t="s">
        <v>3216</v>
      </c>
      <c r="R2933" t="s">
        <v>8462</v>
      </c>
    </row>
    <row r="2934" spans="17:18" x14ac:dyDescent="0.2">
      <c r="Q2934" t="s">
        <v>3217</v>
      </c>
      <c r="R2934" t="s">
        <v>8463</v>
      </c>
    </row>
    <row r="2935" spans="17:18" x14ac:dyDescent="0.2">
      <c r="Q2935" t="s">
        <v>3218</v>
      </c>
      <c r="R2935" t="s">
        <v>8464</v>
      </c>
    </row>
    <row r="2936" spans="17:18" x14ac:dyDescent="0.2">
      <c r="Q2936" t="s">
        <v>3219</v>
      </c>
      <c r="R2936" t="s">
        <v>8465</v>
      </c>
    </row>
    <row r="2937" spans="17:18" x14ac:dyDescent="0.2">
      <c r="Q2937" t="s">
        <v>3220</v>
      </c>
      <c r="R2937" t="s">
        <v>8466</v>
      </c>
    </row>
    <row r="2938" spans="17:18" x14ac:dyDescent="0.2">
      <c r="Q2938" t="s">
        <v>3221</v>
      </c>
      <c r="R2938" t="s">
        <v>8467</v>
      </c>
    </row>
    <row r="2939" spans="17:18" x14ac:dyDescent="0.2">
      <c r="Q2939" t="s">
        <v>3222</v>
      </c>
      <c r="R2939" t="s">
        <v>8468</v>
      </c>
    </row>
    <row r="2940" spans="17:18" x14ac:dyDescent="0.2">
      <c r="Q2940" t="s">
        <v>3223</v>
      </c>
      <c r="R2940" t="s">
        <v>8469</v>
      </c>
    </row>
    <row r="2941" spans="17:18" x14ac:dyDescent="0.2">
      <c r="Q2941" t="s">
        <v>3224</v>
      </c>
      <c r="R2941" t="s">
        <v>8470</v>
      </c>
    </row>
    <row r="2942" spans="17:18" x14ac:dyDescent="0.2">
      <c r="Q2942" t="s">
        <v>3225</v>
      </c>
      <c r="R2942" t="s">
        <v>8471</v>
      </c>
    </row>
    <row r="2943" spans="17:18" x14ac:dyDescent="0.2">
      <c r="Q2943" t="s">
        <v>3226</v>
      </c>
      <c r="R2943" t="s">
        <v>8472</v>
      </c>
    </row>
    <row r="2944" spans="17:18" x14ac:dyDescent="0.2">
      <c r="Q2944" t="s">
        <v>3227</v>
      </c>
      <c r="R2944" t="s">
        <v>8473</v>
      </c>
    </row>
    <row r="2945" spans="17:18" x14ac:dyDescent="0.2">
      <c r="Q2945" t="s">
        <v>3228</v>
      </c>
      <c r="R2945" t="s">
        <v>8474</v>
      </c>
    </row>
    <row r="2946" spans="17:18" x14ac:dyDescent="0.2">
      <c r="Q2946" t="s">
        <v>3229</v>
      </c>
      <c r="R2946" t="s">
        <v>8475</v>
      </c>
    </row>
    <row r="2947" spans="17:18" x14ac:dyDescent="0.2">
      <c r="Q2947" t="s">
        <v>3230</v>
      </c>
      <c r="R2947" t="s">
        <v>8476</v>
      </c>
    </row>
    <row r="2948" spans="17:18" x14ac:dyDescent="0.2">
      <c r="Q2948" t="s">
        <v>3231</v>
      </c>
      <c r="R2948" t="s">
        <v>8477</v>
      </c>
    </row>
    <row r="2949" spans="17:18" x14ac:dyDescent="0.2">
      <c r="Q2949" t="s">
        <v>3232</v>
      </c>
      <c r="R2949" t="s">
        <v>8478</v>
      </c>
    </row>
    <row r="2950" spans="17:18" x14ac:dyDescent="0.2">
      <c r="Q2950" t="s">
        <v>3233</v>
      </c>
      <c r="R2950" t="s">
        <v>8479</v>
      </c>
    </row>
    <row r="2951" spans="17:18" x14ac:dyDescent="0.2">
      <c r="Q2951" t="s">
        <v>3234</v>
      </c>
      <c r="R2951" t="s">
        <v>8480</v>
      </c>
    </row>
    <row r="2952" spans="17:18" x14ac:dyDescent="0.2">
      <c r="Q2952" t="s">
        <v>3235</v>
      </c>
      <c r="R2952" t="s">
        <v>8481</v>
      </c>
    </row>
    <row r="2953" spans="17:18" x14ac:dyDescent="0.2">
      <c r="Q2953" t="s">
        <v>3236</v>
      </c>
      <c r="R2953" t="s">
        <v>8482</v>
      </c>
    </row>
    <row r="2954" spans="17:18" x14ac:dyDescent="0.2">
      <c r="Q2954" t="s">
        <v>3237</v>
      </c>
      <c r="R2954" t="s">
        <v>8483</v>
      </c>
    </row>
    <row r="2955" spans="17:18" x14ac:dyDescent="0.2">
      <c r="Q2955" t="s">
        <v>3238</v>
      </c>
      <c r="R2955" t="s">
        <v>8484</v>
      </c>
    </row>
    <row r="2956" spans="17:18" x14ac:dyDescent="0.2">
      <c r="Q2956" t="s">
        <v>3239</v>
      </c>
      <c r="R2956" t="s">
        <v>8485</v>
      </c>
    </row>
    <row r="2957" spans="17:18" x14ac:dyDescent="0.2">
      <c r="Q2957" t="s">
        <v>3240</v>
      </c>
      <c r="R2957" t="s">
        <v>8486</v>
      </c>
    </row>
    <row r="2958" spans="17:18" x14ac:dyDescent="0.2">
      <c r="Q2958" t="s">
        <v>3241</v>
      </c>
      <c r="R2958" t="s">
        <v>8487</v>
      </c>
    </row>
    <row r="2959" spans="17:18" x14ac:dyDescent="0.2">
      <c r="Q2959" t="s">
        <v>3242</v>
      </c>
      <c r="R2959" t="s">
        <v>8488</v>
      </c>
    </row>
    <row r="2960" spans="17:18" x14ac:dyDescent="0.2">
      <c r="Q2960" t="s">
        <v>3243</v>
      </c>
      <c r="R2960" t="s">
        <v>8489</v>
      </c>
    </row>
    <row r="2961" spans="17:18" x14ac:dyDescent="0.2">
      <c r="Q2961" t="s">
        <v>3244</v>
      </c>
      <c r="R2961" t="s">
        <v>8490</v>
      </c>
    </row>
    <row r="2962" spans="17:18" x14ac:dyDescent="0.2">
      <c r="Q2962" t="s">
        <v>3245</v>
      </c>
      <c r="R2962" t="s">
        <v>8491</v>
      </c>
    </row>
    <row r="2963" spans="17:18" x14ac:dyDescent="0.2">
      <c r="Q2963" t="s">
        <v>3246</v>
      </c>
      <c r="R2963" t="s">
        <v>8492</v>
      </c>
    </row>
    <row r="2964" spans="17:18" x14ac:dyDescent="0.2">
      <c r="Q2964" t="s">
        <v>3247</v>
      </c>
      <c r="R2964" t="s">
        <v>8493</v>
      </c>
    </row>
    <row r="2965" spans="17:18" x14ac:dyDescent="0.2">
      <c r="Q2965" t="s">
        <v>3248</v>
      </c>
      <c r="R2965" t="s">
        <v>8494</v>
      </c>
    </row>
    <row r="2966" spans="17:18" x14ac:dyDescent="0.2">
      <c r="Q2966" t="s">
        <v>3249</v>
      </c>
      <c r="R2966" t="s">
        <v>8495</v>
      </c>
    </row>
    <row r="2967" spans="17:18" x14ac:dyDescent="0.2">
      <c r="Q2967" t="s">
        <v>3250</v>
      </c>
      <c r="R2967" t="s">
        <v>8496</v>
      </c>
    </row>
    <row r="2968" spans="17:18" x14ac:dyDescent="0.2">
      <c r="Q2968" t="s">
        <v>3251</v>
      </c>
      <c r="R2968" t="s">
        <v>8497</v>
      </c>
    </row>
    <row r="2969" spans="17:18" x14ac:dyDescent="0.2">
      <c r="Q2969" t="s">
        <v>3252</v>
      </c>
      <c r="R2969" t="s">
        <v>8498</v>
      </c>
    </row>
    <row r="2970" spans="17:18" x14ac:dyDescent="0.2">
      <c r="Q2970" t="s">
        <v>3253</v>
      </c>
      <c r="R2970" t="s">
        <v>8499</v>
      </c>
    </row>
    <row r="2971" spans="17:18" x14ac:dyDescent="0.2">
      <c r="Q2971" t="s">
        <v>3254</v>
      </c>
      <c r="R2971" t="s">
        <v>8500</v>
      </c>
    </row>
    <row r="2972" spans="17:18" x14ac:dyDescent="0.2">
      <c r="Q2972" t="s">
        <v>3255</v>
      </c>
      <c r="R2972" t="s">
        <v>8501</v>
      </c>
    </row>
    <row r="2973" spans="17:18" x14ac:dyDescent="0.2">
      <c r="Q2973" t="s">
        <v>3256</v>
      </c>
      <c r="R2973" t="s">
        <v>8502</v>
      </c>
    </row>
    <row r="2974" spans="17:18" x14ac:dyDescent="0.2">
      <c r="Q2974" t="s">
        <v>3257</v>
      </c>
      <c r="R2974" t="s">
        <v>8503</v>
      </c>
    </row>
    <row r="2975" spans="17:18" x14ac:dyDescent="0.2">
      <c r="Q2975" t="s">
        <v>3258</v>
      </c>
      <c r="R2975" t="s">
        <v>8504</v>
      </c>
    </row>
    <row r="2976" spans="17:18" x14ac:dyDescent="0.2">
      <c r="Q2976" t="s">
        <v>3259</v>
      </c>
      <c r="R2976" t="s">
        <v>8505</v>
      </c>
    </row>
    <row r="2977" spans="17:18" x14ac:dyDescent="0.2">
      <c r="Q2977" t="s">
        <v>3260</v>
      </c>
      <c r="R2977" t="s">
        <v>8506</v>
      </c>
    </row>
    <row r="2978" spans="17:18" x14ac:dyDescent="0.2">
      <c r="Q2978" t="s">
        <v>3261</v>
      </c>
      <c r="R2978" t="s">
        <v>8507</v>
      </c>
    </row>
    <row r="2979" spans="17:18" x14ac:dyDescent="0.2">
      <c r="Q2979" t="s">
        <v>3262</v>
      </c>
      <c r="R2979" t="s">
        <v>8508</v>
      </c>
    </row>
    <row r="2980" spans="17:18" x14ac:dyDescent="0.2">
      <c r="Q2980" t="s">
        <v>3263</v>
      </c>
      <c r="R2980" t="s">
        <v>8509</v>
      </c>
    </row>
    <row r="2981" spans="17:18" x14ac:dyDescent="0.2">
      <c r="Q2981" t="s">
        <v>3264</v>
      </c>
      <c r="R2981" t="s">
        <v>8510</v>
      </c>
    </row>
    <row r="2982" spans="17:18" x14ac:dyDescent="0.2">
      <c r="Q2982" t="s">
        <v>3265</v>
      </c>
      <c r="R2982" t="s">
        <v>8511</v>
      </c>
    </row>
    <row r="2983" spans="17:18" x14ac:dyDescent="0.2">
      <c r="Q2983" t="s">
        <v>3266</v>
      </c>
      <c r="R2983" t="s">
        <v>8512</v>
      </c>
    </row>
    <row r="2984" spans="17:18" x14ac:dyDescent="0.2">
      <c r="Q2984" t="s">
        <v>3267</v>
      </c>
      <c r="R2984" t="s">
        <v>8513</v>
      </c>
    </row>
    <row r="2985" spans="17:18" x14ac:dyDescent="0.2">
      <c r="Q2985" t="s">
        <v>3268</v>
      </c>
      <c r="R2985" t="s">
        <v>8514</v>
      </c>
    </row>
    <row r="2986" spans="17:18" x14ac:dyDescent="0.2">
      <c r="Q2986" t="s">
        <v>3269</v>
      </c>
      <c r="R2986" t="s">
        <v>8515</v>
      </c>
    </row>
    <row r="2987" spans="17:18" x14ac:dyDescent="0.2">
      <c r="Q2987" t="s">
        <v>3270</v>
      </c>
      <c r="R2987" t="s">
        <v>8516</v>
      </c>
    </row>
    <row r="2988" spans="17:18" x14ac:dyDescent="0.2">
      <c r="Q2988" t="s">
        <v>3271</v>
      </c>
      <c r="R2988" t="s">
        <v>8517</v>
      </c>
    </row>
    <row r="2989" spans="17:18" x14ac:dyDescent="0.2">
      <c r="Q2989" t="s">
        <v>3272</v>
      </c>
      <c r="R2989" t="s">
        <v>8518</v>
      </c>
    </row>
    <row r="2990" spans="17:18" x14ac:dyDescent="0.2">
      <c r="Q2990" t="s">
        <v>3273</v>
      </c>
      <c r="R2990" t="s">
        <v>8519</v>
      </c>
    </row>
    <row r="2991" spans="17:18" x14ac:dyDescent="0.2">
      <c r="Q2991" t="s">
        <v>3274</v>
      </c>
      <c r="R2991" t="s">
        <v>8520</v>
      </c>
    </row>
    <row r="2992" spans="17:18" x14ac:dyDescent="0.2">
      <c r="Q2992" t="s">
        <v>3275</v>
      </c>
      <c r="R2992" t="s">
        <v>8521</v>
      </c>
    </row>
    <row r="2993" spans="17:18" x14ac:dyDescent="0.2">
      <c r="Q2993" t="s">
        <v>3276</v>
      </c>
      <c r="R2993" t="s">
        <v>8522</v>
      </c>
    </row>
    <row r="2994" spans="17:18" x14ac:dyDescent="0.2">
      <c r="Q2994" t="s">
        <v>3277</v>
      </c>
      <c r="R2994" t="s">
        <v>8523</v>
      </c>
    </row>
    <row r="2995" spans="17:18" x14ac:dyDescent="0.2">
      <c r="Q2995" t="s">
        <v>3278</v>
      </c>
      <c r="R2995" t="s">
        <v>8524</v>
      </c>
    </row>
    <row r="2996" spans="17:18" x14ac:dyDescent="0.2">
      <c r="Q2996" t="s">
        <v>3279</v>
      </c>
      <c r="R2996" t="s">
        <v>8525</v>
      </c>
    </row>
    <row r="2997" spans="17:18" x14ac:dyDescent="0.2">
      <c r="Q2997" t="s">
        <v>3280</v>
      </c>
      <c r="R2997" t="s">
        <v>8526</v>
      </c>
    </row>
    <row r="2998" spans="17:18" x14ac:dyDescent="0.2">
      <c r="Q2998" t="s">
        <v>3281</v>
      </c>
      <c r="R2998" t="s">
        <v>8527</v>
      </c>
    </row>
    <row r="2999" spans="17:18" x14ac:dyDescent="0.2">
      <c r="Q2999" t="s">
        <v>3282</v>
      </c>
      <c r="R2999" t="s">
        <v>8528</v>
      </c>
    </row>
    <row r="3000" spans="17:18" x14ac:dyDescent="0.2">
      <c r="Q3000" t="s">
        <v>3283</v>
      </c>
      <c r="R3000" t="s">
        <v>8529</v>
      </c>
    </row>
    <row r="3001" spans="17:18" x14ac:dyDescent="0.2">
      <c r="Q3001" t="s">
        <v>3284</v>
      </c>
      <c r="R3001" t="s">
        <v>8530</v>
      </c>
    </row>
    <row r="3002" spans="17:18" x14ac:dyDescent="0.2">
      <c r="Q3002" t="s">
        <v>3285</v>
      </c>
      <c r="R3002" t="s">
        <v>8531</v>
      </c>
    </row>
    <row r="3003" spans="17:18" x14ac:dyDescent="0.2">
      <c r="Q3003" t="s">
        <v>3286</v>
      </c>
      <c r="R3003" t="s">
        <v>8532</v>
      </c>
    </row>
    <row r="3004" spans="17:18" x14ac:dyDescent="0.2">
      <c r="Q3004" t="s">
        <v>3287</v>
      </c>
      <c r="R3004" t="s">
        <v>8533</v>
      </c>
    </row>
    <row r="3005" spans="17:18" x14ac:dyDescent="0.2">
      <c r="Q3005" t="s">
        <v>3288</v>
      </c>
      <c r="R3005" t="s">
        <v>8534</v>
      </c>
    </row>
    <row r="3006" spans="17:18" x14ac:dyDescent="0.2">
      <c r="Q3006" t="s">
        <v>3289</v>
      </c>
      <c r="R3006" t="s">
        <v>8535</v>
      </c>
    </row>
    <row r="3007" spans="17:18" x14ac:dyDescent="0.2">
      <c r="Q3007" t="s">
        <v>3290</v>
      </c>
      <c r="R3007" t="s">
        <v>8536</v>
      </c>
    </row>
    <row r="3008" spans="17:18" x14ac:dyDescent="0.2">
      <c r="Q3008" t="s">
        <v>3291</v>
      </c>
      <c r="R3008" t="s">
        <v>8537</v>
      </c>
    </row>
    <row r="3009" spans="17:18" x14ac:dyDescent="0.2">
      <c r="Q3009" t="s">
        <v>3292</v>
      </c>
      <c r="R3009" t="s">
        <v>8538</v>
      </c>
    </row>
    <row r="3010" spans="17:18" x14ac:dyDescent="0.2">
      <c r="Q3010" t="s">
        <v>3293</v>
      </c>
      <c r="R3010" t="s">
        <v>8539</v>
      </c>
    </row>
    <row r="3011" spans="17:18" x14ac:dyDescent="0.2">
      <c r="Q3011" t="s">
        <v>3294</v>
      </c>
      <c r="R3011" t="s">
        <v>8540</v>
      </c>
    </row>
    <row r="3012" spans="17:18" x14ac:dyDescent="0.2">
      <c r="Q3012" t="s">
        <v>3295</v>
      </c>
      <c r="R3012" t="s">
        <v>8541</v>
      </c>
    </row>
    <row r="3013" spans="17:18" x14ac:dyDescent="0.2">
      <c r="Q3013" t="s">
        <v>3296</v>
      </c>
      <c r="R3013" t="s">
        <v>8542</v>
      </c>
    </row>
    <row r="3014" spans="17:18" x14ac:dyDescent="0.2">
      <c r="Q3014" t="s">
        <v>3297</v>
      </c>
      <c r="R3014" t="s">
        <v>8543</v>
      </c>
    </row>
    <row r="3015" spans="17:18" x14ac:dyDescent="0.2">
      <c r="Q3015" t="s">
        <v>3298</v>
      </c>
      <c r="R3015" t="s">
        <v>8544</v>
      </c>
    </row>
    <row r="3016" spans="17:18" x14ac:dyDescent="0.2">
      <c r="Q3016" t="s">
        <v>3299</v>
      </c>
      <c r="R3016" t="s">
        <v>8545</v>
      </c>
    </row>
    <row r="3017" spans="17:18" x14ac:dyDescent="0.2">
      <c r="Q3017" t="s">
        <v>3300</v>
      </c>
      <c r="R3017" t="s">
        <v>8546</v>
      </c>
    </row>
    <row r="3018" spans="17:18" x14ac:dyDescent="0.2">
      <c r="Q3018" t="s">
        <v>3301</v>
      </c>
      <c r="R3018" t="s">
        <v>8547</v>
      </c>
    </row>
    <row r="3019" spans="17:18" x14ac:dyDescent="0.2">
      <c r="Q3019" t="s">
        <v>3302</v>
      </c>
      <c r="R3019" t="s">
        <v>8548</v>
      </c>
    </row>
    <row r="3020" spans="17:18" x14ac:dyDescent="0.2">
      <c r="Q3020" t="s">
        <v>3303</v>
      </c>
      <c r="R3020" t="s">
        <v>8549</v>
      </c>
    </row>
    <row r="3021" spans="17:18" x14ac:dyDescent="0.2">
      <c r="Q3021" t="s">
        <v>3304</v>
      </c>
      <c r="R3021" t="s">
        <v>8550</v>
      </c>
    </row>
    <row r="3022" spans="17:18" x14ac:dyDescent="0.2">
      <c r="Q3022" t="s">
        <v>3305</v>
      </c>
      <c r="R3022" t="s">
        <v>8551</v>
      </c>
    </row>
    <row r="3023" spans="17:18" x14ac:dyDescent="0.2">
      <c r="Q3023" t="s">
        <v>3306</v>
      </c>
      <c r="R3023" t="s">
        <v>8552</v>
      </c>
    </row>
    <row r="3024" spans="17:18" x14ac:dyDescent="0.2">
      <c r="Q3024" t="s">
        <v>3307</v>
      </c>
      <c r="R3024" t="s">
        <v>8553</v>
      </c>
    </row>
    <row r="3025" spans="17:18" x14ac:dyDescent="0.2">
      <c r="Q3025" t="s">
        <v>3308</v>
      </c>
      <c r="R3025" t="s">
        <v>8554</v>
      </c>
    </row>
    <row r="3026" spans="17:18" x14ac:dyDescent="0.2">
      <c r="Q3026" t="s">
        <v>3309</v>
      </c>
      <c r="R3026" t="s">
        <v>8555</v>
      </c>
    </row>
    <row r="3027" spans="17:18" x14ac:dyDescent="0.2">
      <c r="Q3027" t="s">
        <v>3310</v>
      </c>
      <c r="R3027" t="s">
        <v>8556</v>
      </c>
    </row>
    <row r="3028" spans="17:18" x14ac:dyDescent="0.2">
      <c r="Q3028" t="s">
        <v>3311</v>
      </c>
      <c r="R3028" t="s">
        <v>8557</v>
      </c>
    </row>
    <row r="3029" spans="17:18" x14ac:dyDescent="0.2">
      <c r="Q3029" t="s">
        <v>3312</v>
      </c>
      <c r="R3029" t="s">
        <v>8558</v>
      </c>
    </row>
    <row r="3030" spans="17:18" x14ac:dyDescent="0.2">
      <c r="Q3030" t="s">
        <v>3313</v>
      </c>
      <c r="R3030" t="s">
        <v>8559</v>
      </c>
    </row>
    <row r="3031" spans="17:18" x14ac:dyDescent="0.2">
      <c r="Q3031" t="s">
        <v>3314</v>
      </c>
      <c r="R3031" t="s">
        <v>8560</v>
      </c>
    </row>
    <row r="3032" spans="17:18" x14ac:dyDescent="0.2">
      <c r="Q3032" t="s">
        <v>3315</v>
      </c>
      <c r="R3032" t="s">
        <v>8561</v>
      </c>
    </row>
    <row r="3033" spans="17:18" x14ac:dyDescent="0.2">
      <c r="Q3033" t="s">
        <v>3316</v>
      </c>
      <c r="R3033" t="s">
        <v>8562</v>
      </c>
    </row>
    <row r="3034" spans="17:18" x14ac:dyDescent="0.2">
      <c r="Q3034" t="s">
        <v>3317</v>
      </c>
      <c r="R3034" t="s">
        <v>8563</v>
      </c>
    </row>
    <row r="3035" spans="17:18" x14ac:dyDescent="0.2">
      <c r="Q3035" t="s">
        <v>3318</v>
      </c>
      <c r="R3035" t="s">
        <v>8564</v>
      </c>
    </row>
    <row r="3036" spans="17:18" x14ac:dyDescent="0.2">
      <c r="Q3036" t="s">
        <v>3319</v>
      </c>
      <c r="R3036" t="s">
        <v>8565</v>
      </c>
    </row>
    <row r="3037" spans="17:18" x14ac:dyDescent="0.2">
      <c r="Q3037" t="s">
        <v>3320</v>
      </c>
      <c r="R3037" t="s">
        <v>8566</v>
      </c>
    </row>
    <row r="3038" spans="17:18" x14ac:dyDescent="0.2">
      <c r="Q3038" t="s">
        <v>3321</v>
      </c>
      <c r="R3038" t="s">
        <v>8567</v>
      </c>
    </row>
    <row r="3039" spans="17:18" x14ac:dyDescent="0.2">
      <c r="Q3039" t="s">
        <v>3322</v>
      </c>
      <c r="R3039" t="s">
        <v>8568</v>
      </c>
    </row>
    <row r="3040" spans="17:18" x14ac:dyDescent="0.2">
      <c r="Q3040" t="s">
        <v>3323</v>
      </c>
      <c r="R3040" t="s">
        <v>8569</v>
      </c>
    </row>
    <row r="3041" spans="17:18" x14ac:dyDescent="0.2">
      <c r="Q3041" t="s">
        <v>3324</v>
      </c>
      <c r="R3041" t="s">
        <v>8570</v>
      </c>
    </row>
    <row r="3042" spans="17:18" x14ac:dyDescent="0.2">
      <c r="Q3042" t="s">
        <v>3325</v>
      </c>
      <c r="R3042" t="s">
        <v>8571</v>
      </c>
    </row>
    <row r="3043" spans="17:18" x14ac:dyDescent="0.2">
      <c r="Q3043" t="s">
        <v>3326</v>
      </c>
      <c r="R3043" t="s">
        <v>8572</v>
      </c>
    </row>
    <row r="3044" spans="17:18" x14ac:dyDescent="0.2">
      <c r="Q3044" t="s">
        <v>3327</v>
      </c>
      <c r="R3044" t="s">
        <v>8573</v>
      </c>
    </row>
    <row r="3045" spans="17:18" x14ac:dyDescent="0.2">
      <c r="Q3045" t="s">
        <v>3328</v>
      </c>
      <c r="R3045" t="s">
        <v>8574</v>
      </c>
    </row>
    <row r="3046" spans="17:18" x14ac:dyDescent="0.2">
      <c r="Q3046" t="s">
        <v>3329</v>
      </c>
      <c r="R3046" t="s">
        <v>8575</v>
      </c>
    </row>
    <row r="3047" spans="17:18" x14ac:dyDescent="0.2">
      <c r="Q3047" t="s">
        <v>3330</v>
      </c>
      <c r="R3047" t="s">
        <v>8576</v>
      </c>
    </row>
    <row r="3048" spans="17:18" x14ac:dyDescent="0.2">
      <c r="Q3048" t="s">
        <v>3331</v>
      </c>
      <c r="R3048" t="s">
        <v>8577</v>
      </c>
    </row>
    <row r="3049" spans="17:18" x14ac:dyDescent="0.2">
      <c r="Q3049" t="s">
        <v>3332</v>
      </c>
      <c r="R3049" t="s">
        <v>8578</v>
      </c>
    </row>
    <row r="3050" spans="17:18" x14ac:dyDescent="0.2">
      <c r="Q3050" t="s">
        <v>3333</v>
      </c>
      <c r="R3050" t="s">
        <v>8579</v>
      </c>
    </row>
    <row r="3051" spans="17:18" x14ac:dyDescent="0.2">
      <c r="Q3051" t="s">
        <v>3334</v>
      </c>
      <c r="R3051" t="s">
        <v>8580</v>
      </c>
    </row>
    <row r="3052" spans="17:18" x14ac:dyDescent="0.2">
      <c r="Q3052" t="s">
        <v>3335</v>
      </c>
      <c r="R3052" t="s">
        <v>8581</v>
      </c>
    </row>
    <row r="3053" spans="17:18" x14ac:dyDescent="0.2">
      <c r="Q3053" t="s">
        <v>3336</v>
      </c>
      <c r="R3053" t="s">
        <v>8582</v>
      </c>
    </row>
    <row r="3054" spans="17:18" x14ac:dyDescent="0.2">
      <c r="Q3054" t="s">
        <v>3337</v>
      </c>
      <c r="R3054" t="s">
        <v>8583</v>
      </c>
    </row>
    <row r="3055" spans="17:18" x14ac:dyDescent="0.2">
      <c r="Q3055" t="s">
        <v>3338</v>
      </c>
      <c r="R3055" t="s">
        <v>8584</v>
      </c>
    </row>
    <row r="3056" spans="17:18" x14ac:dyDescent="0.2">
      <c r="Q3056" t="s">
        <v>3339</v>
      </c>
      <c r="R3056" t="s">
        <v>8585</v>
      </c>
    </row>
    <row r="3057" spans="17:18" x14ac:dyDescent="0.2">
      <c r="Q3057" t="s">
        <v>3340</v>
      </c>
      <c r="R3057" t="s">
        <v>8586</v>
      </c>
    </row>
    <row r="3058" spans="17:18" x14ac:dyDescent="0.2">
      <c r="Q3058" t="s">
        <v>3341</v>
      </c>
      <c r="R3058" t="s">
        <v>8587</v>
      </c>
    </row>
    <row r="3059" spans="17:18" x14ac:dyDescent="0.2">
      <c r="Q3059" t="s">
        <v>3342</v>
      </c>
      <c r="R3059" t="s">
        <v>8588</v>
      </c>
    </row>
    <row r="3060" spans="17:18" x14ac:dyDescent="0.2">
      <c r="Q3060" t="s">
        <v>3343</v>
      </c>
      <c r="R3060" t="s">
        <v>8589</v>
      </c>
    </row>
    <row r="3061" spans="17:18" x14ac:dyDescent="0.2">
      <c r="Q3061" t="s">
        <v>3344</v>
      </c>
      <c r="R3061" t="s">
        <v>8590</v>
      </c>
    </row>
    <row r="3062" spans="17:18" x14ac:dyDescent="0.2">
      <c r="Q3062" t="s">
        <v>3345</v>
      </c>
      <c r="R3062" t="s">
        <v>8591</v>
      </c>
    </row>
    <row r="3063" spans="17:18" x14ac:dyDescent="0.2">
      <c r="Q3063" t="s">
        <v>3346</v>
      </c>
      <c r="R3063" t="s">
        <v>8592</v>
      </c>
    </row>
    <row r="3064" spans="17:18" x14ac:dyDescent="0.2">
      <c r="Q3064" t="s">
        <v>3347</v>
      </c>
      <c r="R3064" t="s">
        <v>8593</v>
      </c>
    </row>
    <row r="3065" spans="17:18" x14ac:dyDescent="0.2">
      <c r="Q3065" t="s">
        <v>3348</v>
      </c>
      <c r="R3065" t="s">
        <v>8594</v>
      </c>
    </row>
    <row r="3066" spans="17:18" x14ac:dyDescent="0.2">
      <c r="Q3066" t="s">
        <v>3349</v>
      </c>
      <c r="R3066" t="s">
        <v>8595</v>
      </c>
    </row>
    <row r="3067" spans="17:18" x14ac:dyDescent="0.2">
      <c r="Q3067" t="s">
        <v>3350</v>
      </c>
      <c r="R3067" t="s">
        <v>8596</v>
      </c>
    </row>
    <row r="3068" spans="17:18" x14ac:dyDescent="0.2">
      <c r="Q3068" t="s">
        <v>3351</v>
      </c>
      <c r="R3068" t="s">
        <v>8597</v>
      </c>
    </row>
    <row r="3069" spans="17:18" x14ac:dyDescent="0.2">
      <c r="Q3069" t="s">
        <v>3352</v>
      </c>
      <c r="R3069" t="s">
        <v>8598</v>
      </c>
    </row>
    <row r="3070" spans="17:18" x14ac:dyDescent="0.2">
      <c r="Q3070" t="s">
        <v>3353</v>
      </c>
      <c r="R3070" t="s">
        <v>8599</v>
      </c>
    </row>
    <row r="3071" spans="17:18" x14ac:dyDescent="0.2">
      <c r="Q3071" t="s">
        <v>3354</v>
      </c>
      <c r="R3071" t="s">
        <v>8600</v>
      </c>
    </row>
    <row r="3072" spans="17:18" x14ac:dyDescent="0.2">
      <c r="Q3072" t="s">
        <v>3355</v>
      </c>
      <c r="R3072" t="s">
        <v>8601</v>
      </c>
    </row>
    <row r="3073" spans="17:18" x14ac:dyDescent="0.2">
      <c r="Q3073" t="s">
        <v>3356</v>
      </c>
      <c r="R3073" t="s">
        <v>8602</v>
      </c>
    </row>
    <row r="3074" spans="17:18" x14ac:dyDescent="0.2">
      <c r="Q3074" t="s">
        <v>3357</v>
      </c>
      <c r="R3074" t="s">
        <v>8603</v>
      </c>
    </row>
    <row r="3075" spans="17:18" x14ac:dyDescent="0.2">
      <c r="Q3075" t="s">
        <v>3358</v>
      </c>
      <c r="R3075" t="s">
        <v>8604</v>
      </c>
    </row>
    <row r="3076" spans="17:18" x14ac:dyDescent="0.2">
      <c r="Q3076" t="s">
        <v>3359</v>
      </c>
      <c r="R3076" t="s">
        <v>8605</v>
      </c>
    </row>
    <row r="3077" spans="17:18" x14ac:dyDescent="0.2">
      <c r="Q3077" t="s">
        <v>3360</v>
      </c>
      <c r="R3077" t="s">
        <v>8606</v>
      </c>
    </row>
    <row r="3078" spans="17:18" x14ac:dyDescent="0.2">
      <c r="Q3078" t="s">
        <v>3361</v>
      </c>
      <c r="R3078" t="s">
        <v>8607</v>
      </c>
    </row>
    <row r="3079" spans="17:18" x14ac:dyDescent="0.2">
      <c r="Q3079" t="s">
        <v>3362</v>
      </c>
      <c r="R3079" t="s">
        <v>8608</v>
      </c>
    </row>
    <row r="3080" spans="17:18" x14ac:dyDescent="0.2">
      <c r="Q3080" t="s">
        <v>3363</v>
      </c>
      <c r="R3080" t="s">
        <v>8609</v>
      </c>
    </row>
    <row r="3081" spans="17:18" x14ac:dyDescent="0.2">
      <c r="Q3081" t="s">
        <v>3364</v>
      </c>
      <c r="R3081" t="s">
        <v>8610</v>
      </c>
    </row>
    <row r="3082" spans="17:18" x14ac:dyDescent="0.2">
      <c r="Q3082" t="s">
        <v>3365</v>
      </c>
      <c r="R3082" t="s">
        <v>8611</v>
      </c>
    </row>
    <row r="3083" spans="17:18" x14ac:dyDescent="0.2">
      <c r="Q3083" t="s">
        <v>3366</v>
      </c>
      <c r="R3083" t="s">
        <v>8612</v>
      </c>
    </row>
    <row r="3084" spans="17:18" x14ac:dyDescent="0.2">
      <c r="Q3084" t="s">
        <v>3367</v>
      </c>
      <c r="R3084" t="s">
        <v>8613</v>
      </c>
    </row>
    <row r="3085" spans="17:18" x14ac:dyDescent="0.2">
      <c r="Q3085" t="s">
        <v>3368</v>
      </c>
      <c r="R3085" t="s">
        <v>8614</v>
      </c>
    </row>
    <row r="3086" spans="17:18" x14ac:dyDescent="0.2">
      <c r="Q3086" t="s">
        <v>3369</v>
      </c>
      <c r="R3086" t="s">
        <v>8615</v>
      </c>
    </row>
    <row r="3087" spans="17:18" x14ac:dyDescent="0.2">
      <c r="Q3087" t="s">
        <v>3370</v>
      </c>
      <c r="R3087" t="s">
        <v>8616</v>
      </c>
    </row>
    <row r="3088" spans="17:18" x14ac:dyDescent="0.2">
      <c r="Q3088" t="s">
        <v>3371</v>
      </c>
      <c r="R3088" t="s">
        <v>8617</v>
      </c>
    </row>
    <row r="3089" spans="17:18" x14ac:dyDescent="0.2">
      <c r="Q3089" t="s">
        <v>3372</v>
      </c>
      <c r="R3089" t="s">
        <v>8618</v>
      </c>
    </row>
    <row r="3090" spans="17:18" x14ac:dyDescent="0.2">
      <c r="Q3090" t="s">
        <v>3373</v>
      </c>
      <c r="R3090" t="s">
        <v>8619</v>
      </c>
    </row>
    <row r="3091" spans="17:18" x14ac:dyDescent="0.2">
      <c r="Q3091" t="s">
        <v>3374</v>
      </c>
      <c r="R3091" t="s">
        <v>8620</v>
      </c>
    </row>
    <row r="3092" spans="17:18" x14ac:dyDescent="0.2">
      <c r="Q3092" t="s">
        <v>3375</v>
      </c>
      <c r="R3092" t="s">
        <v>8621</v>
      </c>
    </row>
    <row r="3093" spans="17:18" x14ac:dyDescent="0.2">
      <c r="Q3093" t="s">
        <v>3376</v>
      </c>
      <c r="R3093" t="s">
        <v>8622</v>
      </c>
    </row>
    <row r="3094" spans="17:18" x14ac:dyDescent="0.2">
      <c r="Q3094" t="s">
        <v>3377</v>
      </c>
      <c r="R3094" t="s">
        <v>8623</v>
      </c>
    </row>
    <row r="3095" spans="17:18" x14ac:dyDescent="0.2">
      <c r="Q3095" t="s">
        <v>3378</v>
      </c>
      <c r="R3095" t="s">
        <v>8624</v>
      </c>
    </row>
    <row r="3096" spans="17:18" x14ac:dyDescent="0.2">
      <c r="Q3096" t="s">
        <v>3379</v>
      </c>
      <c r="R3096" t="s">
        <v>8625</v>
      </c>
    </row>
    <row r="3097" spans="17:18" x14ac:dyDescent="0.2">
      <c r="Q3097" t="s">
        <v>3380</v>
      </c>
      <c r="R3097" t="s">
        <v>8626</v>
      </c>
    </row>
    <row r="3098" spans="17:18" x14ac:dyDescent="0.2">
      <c r="Q3098" t="s">
        <v>3381</v>
      </c>
      <c r="R3098" t="s">
        <v>8627</v>
      </c>
    </row>
    <row r="3099" spans="17:18" x14ac:dyDescent="0.2">
      <c r="Q3099" t="s">
        <v>3382</v>
      </c>
      <c r="R3099" t="s">
        <v>8628</v>
      </c>
    </row>
    <row r="3100" spans="17:18" x14ac:dyDescent="0.2">
      <c r="Q3100" t="s">
        <v>3383</v>
      </c>
      <c r="R3100" t="s">
        <v>8629</v>
      </c>
    </row>
    <row r="3101" spans="17:18" x14ac:dyDescent="0.2">
      <c r="Q3101" t="s">
        <v>3384</v>
      </c>
      <c r="R3101" t="s">
        <v>8630</v>
      </c>
    </row>
    <row r="3102" spans="17:18" x14ac:dyDescent="0.2">
      <c r="Q3102" t="s">
        <v>3385</v>
      </c>
      <c r="R3102" t="s">
        <v>8631</v>
      </c>
    </row>
    <row r="3103" spans="17:18" x14ac:dyDescent="0.2">
      <c r="Q3103" t="s">
        <v>3386</v>
      </c>
      <c r="R3103" t="s">
        <v>8632</v>
      </c>
    </row>
    <row r="3104" spans="17:18" x14ac:dyDescent="0.2">
      <c r="Q3104" t="s">
        <v>3387</v>
      </c>
      <c r="R3104" t="s">
        <v>8633</v>
      </c>
    </row>
    <row r="3105" spans="17:18" x14ac:dyDescent="0.2">
      <c r="Q3105" t="s">
        <v>3388</v>
      </c>
      <c r="R3105" t="s">
        <v>8634</v>
      </c>
    </row>
    <row r="3106" spans="17:18" x14ac:dyDescent="0.2">
      <c r="Q3106" t="s">
        <v>3389</v>
      </c>
      <c r="R3106" t="s">
        <v>8635</v>
      </c>
    </row>
    <row r="3107" spans="17:18" x14ac:dyDescent="0.2">
      <c r="Q3107" t="s">
        <v>3390</v>
      </c>
      <c r="R3107" t="s">
        <v>8636</v>
      </c>
    </row>
    <row r="3108" spans="17:18" x14ac:dyDescent="0.2">
      <c r="Q3108" t="s">
        <v>3391</v>
      </c>
      <c r="R3108" t="s">
        <v>8637</v>
      </c>
    </row>
    <row r="3109" spans="17:18" x14ac:dyDescent="0.2">
      <c r="Q3109" t="s">
        <v>3392</v>
      </c>
      <c r="R3109" t="s">
        <v>8638</v>
      </c>
    </row>
    <row r="3110" spans="17:18" x14ac:dyDescent="0.2">
      <c r="Q3110" t="s">
        <v>3393</v>
      </c>
      <c r="R3110" t="s">
        <v>8639</v>
      </c>
    </row>
    <row r="3111" spans="17:18" x14ac:dyDescent="0.2">
      <c r="Q3111" t="s">
        <v>3394</v>
      </c>
      <c r="R3111" t="s">
        <v>8640</v>
      </c>
    </row>
    <row r="3112" spans="17:18" x14ac:dyDescent="0.2">
      <c r="Q3112" t="s">
        <v>3395</v>
      </c>
      <c r="R3112" t="s">
        <v>8641</v>
      </c>
    </row>
    <row r="3113" spans="17:18" x14ac:dyDescent="0.2">
      <c r="Q3113" t="s">
        <v>3396</v>
      </c>
      <c r="R3113" t="s">
        <v>8642</v>
      </c>
    </row>
    <row r="3114" spans="17:18" x14ac:dyDescent="0.2">
      <c r="Q3114" t="s">
        <v>3397</v>
      </c>
      <c r="R3114" t="s">
        <v>8643</v>
      </c>
    </row>
    <row r="3115" spans="17:18" x14ac:dyDescent="0.2">
      <c r="Q3115" t="s">
        <v>3398</v>
      </c>
      <c r="R3115" t="s">
        <v>8644</v>
      </c>
    </row>
    <row r="3116" spans="17:18" x14ac:dyDescent="0.2">
      <c r="Q3116" t="s">
        <v>3399</v>
      </c>
      <c r="R3116" t="s">
        <v>8645</v>
      </c>
    </row>
    <row r="3117" spans="17:18" x14ac:dyDescent="0.2">
      <c r="Q3117" t="s">
        <v>3400</v>
      </c>
      <c r="R3117" t="s">
        <v>8646</v>
      </c>
    </row>
    <row r="3118" spans="17:18" x14ac:dyDescent="0.2">
      <c r="Q3118" t="s">
        <v>3401</v>
      </c>
      <c r="R3118" t="s">
        <v>8647</v>
      </c>
    </row>
    <row r="3119" spans="17:18" x14ac:dyDescent="0.2">
      <c r="Q3119" t="s">
        <v>3402</v>
      </c>
      <c r="R3119" t="s">
        <v>8648</v>
      </c>
    </row>
    <row r="3120" spans="17:18" x14ac:dyDescent="0.2">
      <c r="Q3120" t="s">
        <v>3403</v>
      </c>
      <c r="R3120" t="s">
        <v>8649</v>
      </c>
    </row>
    <row r="3121" spans="17:18" x14ac:dyDescent="0.2">
      <c r="Q3121" t="s">
        <v>3404</v>
      </c>
      <c r="R3121" t="s">
        <v>8650</v>
      </c>
    </row>
    <row r="3122" spans="17:18" x14ac:dyDescent="0.2">
      <c r="Q3122" t="s">
        <v>3405</v>
      </c>
      <c r="R3122" t="s">
        <v>8651</v>
      </c>
    </row>
    <row r="3123" spans="17:18" x14ac:dyDescent="0.2">
      <c r="Q3123" t="s">
        <v>3406</v>
      </c>
      <c r="R3123" t="s">
        <v>8652</v>
      </c>
    </row>
    <row r="3124" spans="17:18" x14ac:dyDescent="0.2">
      <c r="Q3124" t="s">
        <v>3407</v>
      </c>
      <c r="R3124" t="s">
        <v>8653</v>
      </c>
    </row>
    <row r="3125" spans="17:18" x14ac:dyDescent="0.2">
      <c r="Q3125" t="s">
        <v>3408</v>
      </c>
      <c r="R3125" t="s">
        <v>8654</v>
      </c>
    </row>
    <row r="3126" spans="17:18" x14ac:dyDescent="0.2">
      <c r="Q3126" t="s">
        <v>3409</v>
      </c>
      <c r="R3126" t="s">
        <v>8655</v>
      </c>
    </row>
    <row r="3127" spans="17:18" x14ac:dyDescent="0.2">
      <c r="Q3127" t="s">
        <v>3410</v>
      </c>
      <c r="R3127" t="s">
        <v>8656</v>
      </c>
    </row>
    <row r="3128" spans="17:18" x14ac:dyDescent="0.2">
      <c r="Q3128" t="s">
        <v>3411</v>
      </c>
      <c r="R3128" t="s">
        <v>8657</v>
      </c>
    </row>
    <row r="3129" spans="17:18" x14ac:dyDescent="0.2">
      <c r="Q3129" t="s">
        <v>3412</v>
      </c>
      <c r="R3129" t="s">
        <v>8658</v>
      </c>
    </row>
    <row r="3130" spans="17:18" x14ac:dyDescent="0.2">
      <c r="Q3130" t="s">
        <v>3413</v>
      </c>
      <c r="R3130" t="s">
        <v>8659</v>
      </c>
    </row>
    <row r="3131" spans="17:18" x14ac:dyDescent="0.2">
      <c r="Q3131" t="s">
        <v>3414</v>
      </c>
      <c r="R3131" t="s">
        <v>8660</v>
      </c>
    </row>
    <row r="3132" spans="17:18" x14ac:dyDescent="0.2">
      <c r="Q3132" t="s">
        <v>3415</v>
      </c>
      <c r="R3132" t="s">
        <v>8661</v>
      </c>
    </row>
    <row r="3133" spans="17:18" x14ac:dyDescent="0.2">
      <c r="Q3133" t="s">
        <v>3416</v>
      </c>
      <c r="R3133" t="s">
        <v>8662</v>
      </c>
    </row>
    <row r="3134" spans="17:18" x14ac:dyDescent="0.2">
      <c r="Q3134" t="s">
        <v>3417</v>
      </c>
      <c r="R3134" t="s">
        <v>8663</v>
      </c>
    </row>
    <row r="3135" spans="17:18" x14ac:dyDescent="0.2">
      <c r="Q3135" t="s">
        <v>3418</v>
      </c>
      <c r="R3135" t="s">
        <v>8664</v>
      </c>
    </row>
    <row r="3136" spans="17:18" x14ac:dyDescent="0.2">
      <c r="Q3136" t="s">
        <v>3419</v>
      </c>
      <c r="R3136" t="s">
        <v>8665</v>
      </c>
    </row>
    <row r="3137" spans="17:18" x14ac:dyDescent="0.2">
      <c r="Q3137" t="s">
        <v>3420</v>
      </c>
      <c r="R3137" t="s">
        <v>8666</v>
      </c>
    </row>
    <row r="3138" spans="17:18" x14ac:dyDescent="0.2">
      <c r="Q3138" t="s">
        <v>3421</v>
      </c>
      <c r="R3138" t="s">
        <v>8667</v>
      </c>
    </row>
    <row r="3139" spans="17:18" x14ac:dyDescent="0.2">
      <c r="Q3139" t="s">
        <v>3422</v>
      </c>
      <c r="R3139" t="s">
        <v>8668</v>
      </c>
    </row>
    <row r="3140" spans="17:18" x14ac:dyDescent="0.2">
      <c r="Q3140" t="s">
        <v>3423</v>
      </c>
      <c r="R3140" t="s">
        <v>8669</v>
      </c>
    </row>
    <row r="3141" spans="17:18" x14ac:dyDescent="0.2">
      <c r="Q3141" t="s">
        <v>3424</v>
      </c>
      <c r="R3141" t="s">
        <v>8670</v>
      </c>
    </row>
    <row r="3142" spans="17:18" x14ac:dyDescent="0.2">
      <c r="Q3142" t="s">
        <v>3425</v>
      </c>
      <c r="R3142" t="s">
        <v>8671</v>
      </c>
    </row>
    <row r="3143" spans="17:18" x14ac:dyDescent="0.2">
      <c r="Q3143" t="s">
        <v>3426</v>
      </c>
      <c r="R3143" t="s">
        <v>8672</v>
      </c>
    </row>
    <row r="3144" spans="17:18" x14ac:dyDescent="0.2">
      <c r="Q3144" t="s">
        <v>3427</v>
      </c>
      <c r="R3144" t="s">
        <v>8673</v>
      </c>
    </row>
    <row r="3145" spans="17:18" x14ac:dyDescent="0.2">
      <c r="Q3145" t="s">
        <v>3428</v>
      </c>
      <c r="R3145" t="s">
        <v>8674</v>
      </c>
    </row>
    <row r="3146" spans="17:18" x14ac:dyDescent="0.2">
      <c r="Q3146" t="s">
        <v>3429</v>
      </c>
      <c r="R3146" t="s">
        <v>8675</v>
      </c>
    </row>
    <row r="3147" spans="17:18" x14ac:dyDescent="0.2">
      <c r="Q3147" t="s">
        <v>3430</v>
      </c>
      <c r="R3147" t="s">
        <v>8676</v>
      </c>
    </row>
    <row r="3148" spans="17:18" x14ac:dyDescent="0.2">
      <c r="Q3148" t="s">
        <v>3431</v>
      </c>
      <c r="R3148" t="s">
        <v>8677</v>
      </c>
    </row>
    <row r="3149" spans="17:18" x14ac:dyDescent="0.2">
      <c r="Q3149" t="s">
        <v>3432</v>
      </c>
      <c r="R3149" t="s">
        <v>8678</v>
      </c>
    </row>
    <row r="3150" spans="17:18" x14ac:dyDescent="0.2">
      <c r="Q3150" t="s">
        <v>3433</v>
      </c>
      <c r="R3150" t="s">
        <v>8679</v>
      </c>
    </row>
    <row r="3151" spans="17:18" x14ac:dyDescent="0.2">
      <c r="Q3151" t="s">
        <v>3434</v>
      </c>
      <c r="R3151" t="s">
        <v>8680</v>
      </c>
    </row>
    <row r="3152" spans="17:18" x14ac:dyDescent="0.2">
      <c r="Q3152" t="s">
        <v>3435</v>
      </c>
      <c r="R3152" t="s">
        <v>8681</v>
      </c>
    </row>
    <row r="3153" spans="17:18" x14ac:dyDescent="0.2">
      <c r="Q3153" t="s">
        <v>3436</v>
      </c>
      <c r="R3153" t="s">
        <v>8682</v>
      </c>
    </row>
    <row r="3154" spans="17:18" x14ac:dyDescent="0.2">
      <c r="Q3154" t="s">
        <v>3437</v>
      </c>
      <c r="R3154" t="s">
        <v>8683</v>
      </c>
    </row>
    <row r="3155" spans="17:18" x14ac:dyDescent="0.2">
      <c r="Q3155" t="s">
        <v>3438</v>
      </c>
      <c r="R3155" t="s">
        <v>8684</v>
      </c>
    </row>
    <row r="3156" spans="17:18" x14ac:dyDescent="0.2">
      <c r="Q3156" t="s">
        <v>3439</v>
      </c>
      <c r="R3156" t="s">
        <v>8685</v>
      </c>
    </row>
    <row r="3157" spans="17:18" x14ac:dyDescent="0.2">
      <c r="Q3157" t="s">
        <v>3440</v>
      </c>
      <c r="R3157" t="s">
        <v>8686</v>
      </c>
    </row>
    <row r="3158" spans="17:18" x14ac:dyDescent="0.2">
      <c r="Q3158" t="s">
        <v>3441</v>
      </c>
      <c r="R3158" t="s">
        <v>8687</v>
      </c>
    </row>
    <row r="3159" spans="17:18" x14ac:dyDescent="0.2">
      <c r="Q3159" t="s">
        <v>3442</v>
      </c>
      <c r="R3159" t="s">
        <v>8688</v>
      </c>
    </row>
    <row r="3160" spans="17:18" x14ac:dyDescent="0.2">
      <c r="Q3160" t="s">
        <v>3443</v>
      </c>
      <c r="R3160" t="s">
        <v>8689</v>
      </c>
    </row>
    <row r="3161" spans="17:18" x14ac:dyDescent="0.2">
      <c r="Q3161" t="s">
        <v>3444</v>
      </c>
      <c r="R3161" t="s">
        <v>8690</v>
      </c>
    </row>
    <row r="3162" spans="17:18" x14ac:dyDescent="0.2">
      <c r="Q3162" t="s">
        <v>3445</v>
      </c>
      <c r="R3162" t="s">
        <v>8691</v>
      </c>
    </row>
    <row r="3163" spans="17:18" x14ac:dyDescent="0.2">
      <c r="Q3163" t="s">
        <v>3446</v>
      </c>
      <c r="R3163" t="s">
        <v>8692</v>
      </c>
    </row>
    <row r="3164" spans="17:18" x14ac:dyDescent="0.2">
      <c r="Q3164" t="s">
        <v>3447</v>
      </c>
      <c r="R3164" t="s">
        <v>8693</v>
      </c>
    </row>
    <row r="3165" spans="17:18" x14ac:dyDescent="0.2">
      <c r="Q3165" t="s">
        <v>3448</v>
      </c>
      <c r="R3165" t="s">
        <v>8694</v>
      </c>
    </row>
    <row r="3166" spans="17:18" x14ac:dyDescent="0.2">
      <c r="Q3166" t="s">
        <v>3449</v>
      </c>
      <c r="R3166" t="s">
        <v>8695</v>
      </c>
    </row>
    <row r="3167" spans="17:18" x14ac:dyDescent="0.2">
      <c r="Q3167" t="s">
        <v>3450</v>
      </c>
      <c r="R3167" t="s">
        <v>8696</v>
      </c>
    </row>
    <row r="3168" spans="17:18" x14ac:dyDescent="0.2">
      <c r="Q3168" t="s">
        <v>3451</v>
      </c>
      <c r="R3168" t="s">
        <v>8697</v>
      </c>
    </row>
    <row r="3169" spans="17:18" x14ac:dyDescent="0.2">
      <c r="Q3169" t="s">
        <v>3452</v>
      </c>
      <c r="R3169" t="s">
        <v>8698</v>
      </c>
    </row>
    <row r="3170" spans="17:18" x14ac:dyDescent="0.2">
      <c r="Q3170" t="s">
        <v>3453</v>
      </c>
      <c r="R3170" t="s">
        <v>8699</v>
      </c>
    </row>
    <row r="3171" spans="17:18" x14ac:dyDescent="0.2">
      <c r="Q3171" t="s">
        <v>3454</v>
      </c>
      <c r="R3171" t="s">
        <v>8700</v>
      </c>
    </row>
    <row r="3172" spans="17:18" x14ac:dyDescent="0.2">
      <c r="Q3172" t="s">
        <v>3455</v>
      </c>
      <c r="R3172" t="s">
        <v>8701</v>
      </c>
    </row>
    <row r="3173" spans="17:18" x14ac:dyDescent="0.2">
      <c r="Q3173" t="s">
        <v>3456</v>
      </c>
      <c r="R3173" t="s">
        <v>8702</v>
      </c>
    </row>
    <row r="3174" spans="17:18" x14ac:dyDescent="0.2">
      <c r="Q3174" t="s">
        <v>3457</v>
      </c>
      <c r="R3174" t="s">
        <v>8703</v>
      </c>
    </row>
    <row r="3175" spans="17:18" x14ac:dyDescent="0.2">
      <c r="Q3175" t="s">
        <v>3458</v>
      </c>
      <c r="R3175" t="s">
        <v>8704</v>
      </c>
    </row>
    <row r="3176" spans="17:18" x14ac:dyDescent="0.2">
      <c r="Q3176" t="s">
        <v>3459</v>
      </c>
      <c r="R3176" t="s">
        <v>8705</v>
      </c>
    </row>
    <row r="3177" spans="17:18" x14ac:dyDescent="0.2">
      <c r="Q3177" t="s">
        <v>3460</v>
      </c>
      <c r="R3177" t="s">
        <v>8706</v>
      </c>
    </row>
    <row r="3178" spans="17:18" x14ac:dyDescent="0.2">
      <c r="Q3178" t="s">
        <v>3461</v>
      </c>
      <c r="R3178" t="s">
        <v>8707</v>
      </c>
    </row>
    <row r="3179" spans="17:18" x14ac:dyDescent="0.2">
      <c r="Q3179" t="s">
        <v>3462</v>
      </c>
      <c r="R3179" t="s">
        <v>8708</v>
      </c>
    </row>
    <row r="3180" spans="17:18" x14ac:dyDescent="0.2">
      <c r="Q3180" t="s">
        <v>3463</v>
      </c>
      <c r="R3180" t="s">
        <v>8709</v>
      </c>
    </row>
    <row r="3181" spans="17:18" x14ac:dyDescent="0.2">
      <c r="Q3181" t="s">
        <v>3464</v>
      </c>
      <c r="R3181" t="s">
        <v>8710</v>
      </c>
    </row>
    <row r="3182" spans="17:18" x14ac:dyDescent="0.2">
      <c r="Q3182" t="s">
        <v>3465</v>
      </c>
      <c r="R3182" t="s">
        <v>8711</v>
      </c>
    </row>
    <row r="3183" spans="17:18" x14ac:dyDescent="0.2">
      <c r="Q3183" t="s">
        <v>3466</v>
      </c>
      <c r="R3183" t="s">
        <v>8712</v>
      </c>
    </row>
    <row r="3184" spans="17:18" x14ac:dyDescent="0.2">
      <c r="Q3184" t="s">
        <v>3467</v>
      </c>
      <c r="R3184" t="s">
        <v>8713</v>
      </c>
    </row>
    <row r="3185" spans="17:18" x14ac:dyDescent="0.2">
      <c r="Q3185" t="s">
        <v>3468</v>
      </c>
      <c r="R3185" t="s">
        <v>8714</v>
      </c>
    </row>
    <row r="3186" spans="17:18" x14ac:dyDescent="0.2">
      <c r="Q3186" t="s">
        <v>3469</v>
      </c>
      <c r="R3186" t="s">
        <v>8715</v>
      </c>
    </row>
    <row r="3187" spans="17:18" x14ac:dyDescent="0.2">
      <c r="Q3187" t="s">
        <v>3470</v>
      </c>
      <c r="R3187" t="s">
        <v>8716</v>
      </c>
    </row>
    <row r="3188" spans="17:18" x14ac:dyDescent="0.2">
      <c r="Q3188" t="s">
        <v>3471</v>
      </c>
      <c r="R3188" t="s">
        <v>8717</v>
      </c>
    </row>
    <row r="3189" spans="17:18" x14ac:dyDescent="0.2">
      <c r="Q3189" t="s">
        <v>3472</v>
      </c>
      <c r="R3189" t="s">
        <v>8718</v>
      </c>
    </row>
    <row r="3190" spans="17:18" x14ac:dyDescent="0.2">
      <c r="Q3190" t="s">
        <v>3473</v>
      </c>
      <c r="R3190" t="s">
        <v>8719</v>
      </c>
    </row>
    <row r="3191" spans="17:18" x14ac:dyDescent="0.2">
      <c r="Q3191" t="s">
        <v>3474</v>
      </c>
      <c r="R3191" t="s">
        <v>8720</v>
      </c>
    </row>
    <row r="3192" spans="17:18" x14ac:dyDescent="0.2">
      <c r="Q3192" t="s">
        <v>3475</v>
      </c>
      <c r="R3192" t="s">
        <v>8721</v>
      </c>
    </row>
    <row r="3193" spans="17:18" x14ac:dyDescent="0.2">
      <c r="Q3193" t="s">
        <v>3476</v>
      </c>
      <c r="R3193" t="s">
        <v>8722</v>
      </c>
    </row>
    <row r="3194" spans="17:18" x14ac:dyDescent="0.2">
      <c r="Q3194" t="s">
        <v>3477</v>
      </c>
      <c r="R3194" t="s">
        <v>8723</v>
      </c>
    </row>
    <row r="3195" spans="17:18" x14ac:dyDescent="0.2">
      <c r="Q3195" t="s">
        <v>3478</v>
      </c>
      <c r="R3195" t="s">
        <v>8724</v>
      </c>
    </row>
    <row r="3196" spans="17:18" x14ac:dyDescent="0.2">
      <c r="Q3196" t="s">
        <v>3479</v>
      </c>
      <c r="R3196" t="s">
        <v>8725</v>
      </c>
    </row>
    <row r="3197" spans="17:18" x14ac:dyDescent="0.2">
      <c r="Q3197" t="s">
        <v>3480</v>
      </c>
      <c r="R3197" t="s">
        <v>8726</v>
      </c>
    </row>
    <row r="3198" spans="17:18" x14ac:dyDescent="0.2">
      <c r="Q3198" t="s">
        <v>3481</v>
      </c>
      <c r="R3198" t="s">
        <v>8727</v>
      </c>
    </row>
    <row r="3199" spans="17:18" x14ac:dyDescent="0.2">
      <c r="Q3199" t="s">
        <v>3482</v>
      </c>
      <c r="R3199" t="s">
        <v>8728</v>
      </c>
    </row>
    <row r="3200" spans="17:18" x14ac:dyDescent="0.2">
      <c r="Q3200" t="s">
        <v>3483</v>
      </c>
      <c r="R3200" t="s">
        <v>8729</v>
      </c>
    </row>
    <row r="3201" spans="17:18" x14ac:dyDescent="0.2">
      <c r="Q3201" t="s">
        <v>3484</v>
      </c>
      <c r="R3201" t="s">
        <v>8730</v>
      </c>
    </row>
    <row r="3202" spans="17:18" x14ac:dyDescent="0.2">
      <c r="Q3202" t="s">
        <v>3485</v>
      </c>
      <c r="R3202" t="s">
        <v>8731</v>
      </c>
    </row>
    <row r="3203" spans="17:18" x14ac:dyDescent="0.2">
      <c r="Q3203" t="s">
        <v>3486</v>
      </c>
      <c r="R3203" t="s">
        <v>8732</v>
      </c>
    </row>
    <row r="3204" spans="17:18" x14ac:dyDescent="0.2">
      <c r="Q3204" t="s">
        <v>3487</v>
      </c>
      <c r="R3204" t="s">
        <v>8733</v>
      </c>
    </row>
    <row r="3205" spans="17:18" x14ac:dyDescent="0.2">
      <c r="Q3205" t="s">
        <v>3488</v>
      </c>
      <c r="R3205" t="s">
        <v>8734</v>
      </c>
    </row>
    <row r="3206" spans="17:18" x14ac:dyDescent="0.2">
      <c r="Q3206" t="s">
        <v>3489</v>
      </c>
      <c r="R3206" t="s">
        <v>8735</v>
      </c>
    </row>
    <row r="3207" spans="17:18" x14ac:dyDescent="0.2">
      <c r="Q3207" t="s">
        <v>3490</v>
      </c>
      <c r="R3207" t="s">
        <v>8736</v>
      </c>
    </row>
    <row r="3208" spans="17:18" x14ac:dyDescent="0.2">
      <c r="Q3208" t="s">
        <v>3491</v>
      </c>
      <c r="R3208" t="s">
        <v>8737</v>
      </c>
    </row>
    <row r="3209" spans="17:18" x14ac:dyDescent="0.2">
      <c r="Q3209" t="s">
        <v>3492</v>
      </c>
      <c r="R3209" t="s">
        <v>8738</v>
      </c>
    </row>
    <row r="3210" spans="17:18" x14ac:dyDescent="0.2">
      <c r="Q3210" t="s">
        <v>3493</v>
      </c>
      <c r="R3210" t="s">
        <v>8739</v>
      </c>
    </row>
    <row r="3211" spans="17:18" x14ac:dyDescent="0.2">
      <c r="Q3211" t="s">
        <v>3494</v>
      </c>
      <c r="R3211" t="s">
        <v>8740</v>
      </c>
    </row>
    <row r="3212" spans="17:18" x14ac:dyDescent="0.2">
      <c r="Q3212" t="s">
        <v>3495</v>
      </c>
      <c r="R3212" t="s">
        <v>8741</v>
      </c>
    </row>
    <row r="3213" spans="17:18" x14ac:dyDescent="0.2">
      <c r="Q3213" t="s">
        <v>3496</v>
      </c>
      <c r="R3213" t="s">
        <v>8742</v>
      </c>
    </row>
    <row r="3214" spans="17:18" x14ac:dyDescent="0.2">
      <c r="Q3214" t="s">
        <v>3497</v>
      </c>
      <c r="R3214" t="s">
        <v>8743</v>
      </c>
    </row>
    <row r="3215" spans="17:18" x14ac:dyDescent="0.2">
      <c r="Q3215" t="s">
        <v>3498</v>
      </c>
      <c r="R3215" t="s">
        <v>8744</v>
      </c>
    </row>
    <row r="3216" spans="17:18" x14ac:dyDescent="0.2">
      <c r="Q3216" t="s">
        <v>3499</v>
      </c>
      <c r="R3216" t="s">
        <v>8745</v>
      </c>
    </row>
    <row r="3217" spans="17:18" x14ac:dyDescent="0.2">
      <c r="Q3217" t="s">
        <v>3500</v>
      </c>
      <c r="R3217" t="s">
        <v>8746</v>
      </c>
    </row>
    <row r="3218" spans="17:18" x14ac:dyDescent="0.2">
      <c r="Q3218" t="s">
        <v>3501</v>
      </c>
      <c r="R3218" t="s">
        <v>8747</v>
      </c>
    </row>
    <row r="3219" spans="17:18" x14ac:dyDescent="0.2">
      <c r="Q3219" t="s">
        <v>3502</v>
      </c>
      <c r="R3219" t="s">
        <v>8748</v>
      </c>
    </row>
    <row r="3220" spans="17:18" x14ac:dyDescent="0.2">
      <c r="Q3220" t="s">
        <v>3503</v>
      </c>
      <c r="R3220" t="s">
        <v>8749</v>
      </c>
    </row>
    <row r="3221" spans="17:18" x14ac:dyDescent="0.2">
      <c r="Q3221" t="s">
        <v>3504</v>
      </c>
      <c r="R3221" t="s">
        <v>8750</v>
      </c>
    </row>
    <row r="3222" spans="17:18" x14ac:dyDescent="0.2">
      <c r="Q3222" t="s">
        <v>3505</v>
      </c>
      <c r="R3222" t="s">
        <v>8751</v>
      </c>
    </row>
    <row r="3223" spans="17:18" x14ac:dyDescent="0.2">
      <c r="Q3223" t="s">
        <v>3506</v>
      </c>
      <c r="R3223" t="s">
        <v>8752</v>
      </c>
    </row>
    <row r="3224" spans="17:18" x14ac:dyDescent="0.2">
      <c r="Q3224" t="s">
        <v>3507</v>
      </c>
      <c r="R3224" t="s">
        <v>8753</v>
      </c>
    </row>
    <row r="3225" spans="17:18" x14ac:dyDescent="0.2">
      <c r="Q3225" t="s">
        <v>3508</v>
      </c>
      <c r="R3225" t="s">
        <v>8754</v>
      </c>
    </row>
    <row r="3226" spans="17:18" x14ac:dyDescent="0.2">
      <c r="Q3226" t="s">
        <v>3509</v>
      </c>
      <c r="R3226" t="s">
        <v>8755</v>
      </c>
    </row>
    <row r="3227" spans="17:18" x14ac:dyDescent="0.2">
      <c r="Q3227" t="s">
        <v>3510</v>
      </c>
      <c r="R3227" t="s">
        <v>8756</v>
      </c>
    </row>
    <row r="3228" spans="17:18" x14ac:dyDescent="0.2">
      <c r="Q3228" t="s">
        <v>3511</v>
      </c>
      <c r="R3228" t="s">
        <v>8757</v>
      </c>
    </row>
    <row r="3229" spans="17:18" x14ac:dyDescent="0.2">
      <c r="Q3229" t="s">
        <v>3512</v>
      </c>
      <c r="R3229" t="s">
        <v>8758</v>
      </c>
    </row>
    <row r="3230" spans="17:18" x14ac:dyDescent="0.2">
      <c r="Q3230" t="s">
        <v>3513</v>
      </c>
      <c r="R3230" t="s">
        <v>8759</v>
      </c>
    </row>
    <row r="3231" spans="17:18" x14ac:dyDescent="0.2">
      <c r="Q3231" t="s">
        <v>3514</v>
      </c>
      <c r="R3231" t="s">
        <v>8760</v>
      </c>
    </row>
    <row r="3232" spans="17:18" x14ac:dyDescent="0.2">
      <c r="Q3232" t="s">
        <v>3515</v>
      </c>
      <c r="R3232" t="s">
        <v>8761</v>
      </c>
    </row>
    <row r="3233" spans="17:18" x14ac:dyDescent="0.2">
      <c r="Q3233" t="s">
        <v>3516</v>
      </c>
      <c r="R3233" t="s">
        <v>8762</v>
      </c>
    </row>
    <row r="3234" spans="17:18" x14ac:dyDescent="0.2">
      <c r="Q3234" t="s">
        <v>3517</v>
      </c>
      <c r="R3234" t="s">
        <v>8763</v>
      </c>
    </row>
    <row r="3235" spans="17:18" x14ac:dyDescent="0.2">
      <c r="Q3235" t="s">
        <v>3518</v>
      </c>
      <c r="R3235" t="s">
        <v>8764</v>
      </c>
    </row>
    <row r="3236" spans="17:18" x14ac:dyDescent="0.2">
      <c r="Q3236" t="s">
        <v>3519</v>
      </c>
      <c r="R3236" t="s">
        <v>8765</v>
      </c>
    </row>
    <row r="3237" spans="17:18" x14ac:dyDescent="0.2">
      <c r="Q3237" t="s">
        <v>3520</v>
      </c>
      <c r="R3237" t="s">
        <v>8766</v>
      </c>
    </row>
    <row r="3238" spans="17:18" x14ac:dyDescent="0.2">
      <c r="Q3238" t="s">
        <v>3521</v>
      </c>
      <c r="R3238" t="s">
        <v>8767</v>
      </c>
    </row>
    <row r="3239" spans="17:18" x14ac:dyDescent="0.2">
      <c r="Q3239" t="s">
        <v>3522</v>
      </c>
      <c r="R3239" t="s">
        <v>8768</v>
      </c>
    </row>
    <row r="3240" spans="17:18" x14ac:dyDescent="0.2">
      <c r="Q3240" t="s">
        <v>3523</v>
      </c>
      <c r="R3240" t="s">
        <v>8769</v>
      </c>
    </row>
    <row r="3241" spans="17:18" x14ac:dyDescent="0.2">
      <c r="Q3241" t="s">
        <v>3524</v>
      </c>
      <c r="R3241" t="s">
        <v>8770</v>
      </c>
    </row>
    <row r="3242" spans="17:18" x14ac:dyDescent="0.2">
      <c r="Q3242" t="s">
        <v>3525</v>
      </c>
      <c r="R3242" t="s">
        <v>8771</v>
      </c>
    </row>
    <row r="3243" spans="17:18" x14ac:dyDescent="0.2">
      <c r="Q3243" t="s">
        <v>3526</v>
      </c>
      <c r="R3243" t="s">
        <v>8772</v>
      </c>
    </row>
    <row r="3244" spans="17:18" x14ac:dyDescent="0.2">
      <c r="Q3244" t="s">
        <v>3527</v>
      </c>
      <c r="R3244" t="s">
        <v>8773</v>
      </c>
    </row>
    <row r="3245" spans="17:18" x14ac:dyDescent="0.2">
      <c r="Q3245" t="s">
        <v>3528</v>
      </c>
      <c r="R3245" t="s">
        <v>8774</v>
      </c>
    </row>
    <row r="3246" spans="17:18" x14ac:dyDescent="0.2">
      <c r="Q3246" t="s">
        <v>3529</v>
      </c>
      <c r="R3246" t="s">
        <v>8775</v>
      </c>
    </row>
    <row r="3247" spans="17:18" x14ac:dyDescent="0.2">
      <c r="Q3247" t="s">
        <v>3530</v>
      </c>
      <c r="R3247" t="s">
        <v>8776</v>
      </c>
    </row>
    <row r="3248" spans="17:18" x14ac:dyDescent="0.2">
      <c r="Q3248" t="s">
        <v>3531</v>
      </c>
      <c r="R3248" t="s">
        <v>8777</v>
      </c>
    </row>
    <row r="3249" spans="17:18" x14ac:dyDescent="0.2">
      <c r="Q3249" t="s">
        <v>3532</v>
      </c>
      <c r="R3249" t="s">
        <v>8778</v>
      </c>
    </row>
    <row r="3250" spans="17:18" x14ac:dyDescent="0.2">
      <c r="Q3250" t="s">
        <v>3533</v>
      </c>
      <c r="R3250" t="s">
        <v>8779</v>
      </c>
    </row>
    <row r="3251" spans="17:18" x14ac:dyDescent="0.2">
      <c r="Q3251" t="s">
        <v>3534</v>
      </c>
      <c r="R3251" t="s">
        <v>8780</v>
      </c>
    </row>
    <row r="3252" spans="17:18" x14ac:dyDescent="0.2">
      <c r="Q3252" t="s">
        <v>3535</v>
      </c>
      <c r="R3252" t="s">
        <v>8781</v>
      </c>
    </row>
    <row r="3253" spans="17:18" x14ac:dyDescent="0.2">
      <c r="Q3253" t="s">
        <v>3536</v>
      </c>
      <c r="R3253" t="s">
        <v>8782</v>
      </c>
    </row>
    <row r="3254" spans="17:18" x14ac:dyDescent="0.2">
      <c r="Q3254" t="s">
        <v>3537</v>
      </c>
      <c r="R3254" t="s">
        <v>8783</v>
      </c>
    </row>
    <row r="3255" spans="17:18" x14ac:dyDescent="0.2">
      <c r="Q3255" t="s">
        <v>3538</v>
      </c>
      <c r="R3255" t="s">
        <v>8784</v>
      </c>
    </row>
    <row r="3256" spans="17:18" x14ac:dyDescent="0.2">
      <c r="Q3256" t="s">
        <v>3539</v>
      </c>
      <c r="R3256" t="s">
        <v>8785</v>
      </c>
    </row>
    <row r="3257" spans="17:18" x14ac:dyDescent="0.2">
      <c r="Q3257" t="s">
        <v>3540</v>
      </c>
      <c r="R3257" t="s">
        <v>8786</v>
      </c>
    </row>
    <row r="3258" spans="17:18" x14ac:dyDescent="0.2">
      <c r="Q3258" t="s">
        <v>3541</v>
      </c>
      <c r="R3258" t="s">
        <v>8787</v>
      </c>
    </row>
    <row r="3259" spans="17:18" x14ac:dyDescent="0.2">
      <c r="Q3259" t="s">
        <v>3542</v>
      </c>
      <c r="R3259" t="s">
        <v>8788</v>
      </c>
    </row>
    <row r="3260" spans="17:18" x14ac:dyDescent="0.2">
      <c r="Q3260" t="s">
        <v>3543</v>
      </c>
      <c r="R3260" t="s">
        <v>8789</v>
      </c>
    </row>
    <row r="3261" spans="17:18" x14ac:dyDescent="0.2">
      <c r="Q3261" t="s">
        <v>3544</v>
      </c>
      <c r="R3261" t="s">
        <v>8790</v>
      </c>
    </row>
    <row r="3262" spans="17:18" x14ac:dyDescent="0.2">
      <c r="Q3262" t="s">
        <v>3545</v>
      </c>
      <c r="R3262" t="s">
        <v>8791</v>
      </c>
    </row>
    <row r="3263" spans="17:18" x14ac:dyDescent="0.2">
      <c r="Q3263" t="s">
        <v>3546</v>
      </c>
      <c r="R3263" t="s">
        <v>8792</v>
      </c>
    </row>
    <row r="3264" spans="17:18" x14ac:dyDescent="0.2">
      <c r="Q3264" t="s">
        <v>3547</v>
      </c>
      <c r="R3264" t="s">
        <v>8793</v>
      </c>
    </row>
    <row r="3265" spans="17:18" x14ac:dyDescent="0.2">
      <c r="Q3265" t="s">
        <v>3548</v>
      </c>
      <c r="R3265" t="s">
        <v>8794</v>
      </c>
    </row>
    <row r="3266" spans="17:18" x14ac:dyDescent="0.2">
      <c r="Q3266" t="s">
        <v>3549</v>
      </c>
      <c r="R3266" t="s">
        <v>8795</v>
      </c>
    </row>
    <row r="3267" spans="17:18" x14ac:dyDescent="0.2">
      <c r="Q3267" t="s">
        <v>3550</v>
      </c>
      <c r="R3267" t="s">
        <v>8796</v>
      </c>
    </row>
    <row r="3268" spans="17:18" x14ac:dyDescent="0.2">
      <c r="Q3268" t="s">
        <v>3551</v>
      </c>
      <c r="R3268" t="s">
        <v>8797</v>
      </c>
    </row>
    <row r="3269" spans="17:18" x14ac:dyDescent="0.2">
      <c r="Q3269" t="s">
        <v>3552</v>
      </c>
      <c r="R3269" t="s">
        <v>8798</v>
      </c>
    </row>
    <row r="3270" spans="17:18" x14ac:dyDescent="0.2">
      <c r="Q3270" t="s">
        <v>3553</v>
      </c>
      <c r="R3270" t="s">
        <v>8799</v>
      </c>
    </row>
    <row r="3271" spans="17:18" x14ac:dyDescent="0.2">
      <c r="Q3271" t="s">
        <v>3554</v>
      </c>
      <c r="R3271" t="s">
        <v>8800</v>
      </c>
    </row>
    <row r="3272" spans="17:18" x14ac:dyDescent="0.2">
      <c r="Q3272" t="s">
        <v>3555</v>
      </c>
      <c r="R3272" t="s">
        <v>8801</v>
      </c>
    </row>
    <row r="3273" spans="17:18" x14ac:dyDescent="0.2">
      <c r="Q3273" t="s">
        <v>3556</v>
      </c>
      <c r="R3273" t="s">
        <v>8802</v>
      </c>
    </row>
    <row r="3274" spans="17:18" x14ac:dyDescent="0.2">
      <c r="Q3274" t="s">
        <v>3557</v>
      </c>
      <c r="R3274" t="s">
        <v>8803</v>
      </c>
    </row>
    <row r="3275" spans="17:18" x14ac:dyDescent="0.2">
      <c r="Q3275" t="s">
        <v>3558</v>
      </c>
      <c r="R3275" t="s">
        <v>8804</v>
      </c>
    </row>
    <row r="3276" spans="17:18" x14ac:dyDescent="0.2">
      <c r="Q3276" t="s">
        <v>3559</v>
      </c>
      <c r="R3276" t="s">
        <v>8805</v>
      </c>
    </row>
    <row r="3277" spans="17:18" x14ac:dyDescent="0.2">
      <c r="Q3277" t="s">
        <v>3560</v>
      </c>
      <c r="R3277" t="s">
        <v>8806</v>
      </c>
    </row>
    <row r="3278" spans="17:18" x14ac:dyDescent="0.2">
      <c r="Q3278" t="s">
        <v>3561</v>
      </c>
      <c r="R3278" t="s">
        <v>8807</v>
      </c>
    </row>
    <row r="3279" spans="17:18" x14ac:dyDescent="0.2">
      <c r="Q3279" t="s">
        <v>3562</v>
      </c>
      <c r="R3279" t="s">
        <v>8808</v>
      </c>
    </row>
    <row r="3280" spans="17:18" x14ac:dyDescent="0.2">
      <c r="Q3280" t="s">
        <v>3563</v>
      </c>
      <c r="R3280" t="s">
        <v>8809</v>
      </c>
    </row>
    <row r="3281" spans="17:18" x14ac:dyDescent="0.2">
      <c r="Q3281" t="s">
        <v>3564</v>
      </c>
      <c r="R3281" t="s">
        <v>8810</v>
      </c>
    </row>
    <row r="3282" spans="17:18" x14ac:dyDescent="0.2">
      <c r="Q3282" t="s">
        <v>3565</v>
      </c>
      <c r="R3282" t="s">
        <v>8811</v>
      </c>
    </row>
    <row r="3283" spans="17:18" x14ac:dyDescent="0.2">
      <c r="Q3283" t="s">
        <v>3566</v>
      </c>
      <c r="R3283" t="s">
        <v>8812</v>
      </c>
    </row>
    <row r="3284" spans="17:18" x14ac:dyDescent="0.2">
      <c r="Q3284" t="s">
        <v>3567</v>
      </c>
      <c r="R3284" t="s">
        <v>8813</v>
      </c>
    </row>
    <row r="3285" spans="17:18" x14ac:dyDescent="0.2">
      <c r="Q3285" t="s">
        <v>3568</v>
      </c>
      <c r="R3285" t="s">
        <v>8814</v>
      </c>
    </row>
    <row r="3286" spans="17:18" x14ac:dyDescent="0.2">
      <c r="Q3286" t="s">
        <v>3569</v>
      </c>
      <c r="R3286" t="s">
        <v>8815</v>
      </c>
    </row>
    <row r="3287" spans="17:18" x14ac:dyDescent="0.2">
      <c r="Q3287" t="s">
        <v>3570</v>
      </c>
      <c r="R3287" t="s">
        <v>8816</v>
      </c>
    </row>
    <row r="3288" spans="17:18" x14ac:dyDescent="0.2">
      <c r="Q3288" t="s">
        <v>3571</v>
      </c>
      <c r="R3288" t="s">
        <v>8817</v>
      </c>
    </row>
    <row r="3289" spans="17:18" x14ac:dyDescent="0.2">
      <c r="Q3289" t="s">
        <v>3572</v>
      </c>
      <c r="R3289" t="s">
        <v>8818</v>
      </c>
    </row>
    <row r="3290" spans="17:18" x14ac:dyDescent="0.2">
      <c r="Q3290" t="s">
        <v>3573</v>
      </c>
      <c r="R3290" t="s">
        <v>8819</v>
      </c>
    </row>
    <row r="3291" spans="17:18" x14ac:dyDescent="0.2">
      <c r="Q3291" t="s">
        <v>3574</v>
      </c>
      <c r="R3291" t="s">
        <v>8820</v>
      </c>
    </row>
    <row r="3292" spans="17:18" x14ac:dyDescent="0.2">
      <c r="Q3292" t="s">
        <v>3575</v>
      </c>
      <c r="R3292" t="s">
        <v>8821</v>
      </c>
    </row>
    <row r="3293" spans="17:18" x14ac:dyDescent="0.2">
      <c r="Q3293" t="s">
        <v>3576</v>
      </c>
      <c r="R3293" t="s">
        <v>8822</v>
      </c>
    </row>
    <row r="3294" spans="17:18" x14ac:dyDescent="0.2">
      <c r="Q3294" t="s">
        <v>3577</v>
      </c>
      <c r="R3294" t="s">
        <v>8823</v>
      </c>
    </row>
    <row r="3295" spans="17:18" x14ac:dyDescent="0.2">
      <c r="Q3295" t="s">
        <v>3578</v>
      </c>
      <c r="R3295" t="s">
        <v>8824</v>
      </c>
    </row>
    <row r="3296" spans="17:18" x14ac:dyDescent="0.2">
      <c r="Q3296" t="s">
        <v>3579</v>
      </c>
      <c r="R3296" t="s">
        <v>8825</v>
      </c>
    </row>
    <row r="3297" spans="17:18" x14ac:dyDescent="0.2">
      <c r="Q3297" t="s">
        <v>3580</v>
      </c>
      <c r="R3297" t="s">
        <v>8826</v>
      </c>
    </row>
    <row r="3298" spans="17:18" x14ac:dyDescent="0.2">
      <c r="Q3298" t="s">
        <v>3581</v>
      </c>
      <c r="R3298" t="s">
        <v>8827</v>
      </c>
    </row>
    <row r="3299" spans="17:18" x14ac:dyDescent="0.2">
      <c r="Q3299" t="s">
        <v>3582</v>
      </c>
      <c r="R3299" t="s">
        <v>8828</v>
      </c>
    </row>
    <row r="3300" spans="17:18" x14ac:dyDescent="0.2">
      <c r="Q3300" t="s">
        <v>3583</v>
      </c>
      <c r="R3300" t="s">
        <v>8829</v>
      </c>
    </row>
    <row r="3301" spans="17:18" x14ac:dyDescent="0.2">
      <c r="Q3301" t="s">
        <v>3584</v>
      </c>
      <c r="R3301" t="s">
        <v>8830</v>
      </c>
    </row>
    <row r="3302" spans="17:18" x14ac:dyDescent="0.2">
      <c r="Q3302" t="s">
        <v>3585</v>
      </c>
      <c r="R3302" t="s">
        <v>8831</v>
      </c>
    </row>
    <row r="3303" spans="17:18" x14ac:dyDescent="0.2">
      <c r="Q3303" t="s">
        <v>3586</v>
      </c>
      <c r="R3303" t="s">
        <v>8832</v>
      </c>
    </row>
    <row r="3304" spans="17:18" x14ac:dyDescent="0.2">
      <c r="Q3304" t="s">
        <v>3587</v>
      </c>
      <c r="R3304" t="s">
        <v>8833</v>
      </c>
    </row>
    <row r="3305" spans="17:18" x14ac:dyDescent="0.2">
      <c r="Q3305" t="s">
        <v>3588</v>
      </c>
      <c r="R3305" t="s">
        <v>8834</v>
      </c>
    </row>
    <row r="3306" spans="17:18" x14ac:dyDescent="0.2">
      <c r="Q3306" t="s">
        <v>3589</v>
      </c>
      <c r="R3306" t="s">
        <v>8835</v>
      </c>
    </row>
    <row r="3307" spans="17:18" x14ac:dyDescent="0.2">
      <c r="Q3307" t="s">
        <v>3590</v>
      </c>
      <c r="R3307" t="s">
        <v>8836</v>
      </c>
    </row>
    <row r="3308" spans="17:18" x14ac:dyDescent="0.2">
      <c r="Q3308" t="s">
        <v>3591</v>
      </c>
      <c r="R3308" t="s">
        <v>8837</v>
      </c>
    </row>
    <row r="3309" spans="17:18" x14ac:dyDescent="0.2">
      <c r="Q3309" t="s">
        <v>3592</v>
      </c>
      <c r="R3309" t="s">
        <v>8838</v>
      </c>
    </row>
    <row r="3310" spans="17:18" x14ac:dyDescent="0.2">
      <c r="Q3310" t="s">
        <v>3593</v>
      </c>
      <c r="R3310" t="s">
        <v>8839</v>
      </c>
    </row>
    <row r="3311" spans="17:18" x14ac:dyDescent="0.2">
      <c r="Q3311" t="s">
        <v>3594</v>
      </c>
      <c r="R3311" t="s">
        <v>8840</v>
      </c>
    </row>
    <row r="3312" spans="17:18" x14ac:dyDescent="0.2">
      <c r="Q3312" t="s">
        <v>3595</v>
      </c>
      <c r="R3312" t="s">
        <v>8841</v>
      </c>
    </row>
    <row r="3313" spans="17:18" x14ac:dyDescent="0.2">
      <c r="Q3313" t="s">
        <v>3596</v>
      </c>
      <c r="R3313" t="s">
        <v>8842</v>
      </c>
    </row>
    <row r="3314" spans="17:18" x14ac:dyDescent="0.2">
      <c r="Q3314" t="s">
        <v>3597</v>
      </c>
      <c r="R3314" t="s">
        <v>8843</v>
      </c>
    </row>
    <row r="3315" spans="17:18" x14ac:dyDescent="0.2">
      <c r="Q3315" t="s">
        <v>3598</v>
      </c>
      <c r="R3315" t="s">
        <v>8844</v>
      </c>
    </row>
    <row r="3316" spans="17:18" x14ac:dyDescent="0.2">
      <c r="Q3316" t="s">
        <v>3599</v>
      </c>
      <c r="R3316" t="s">
        <v>8845</v>
      </c>
    </row>
    <row r="3317" spans="17:18" x14ac:dyDescent="0.2">
      <c r="Q3317" t="s">
        <v>3600</v>
      </c>
      <c r="R3317" t="s">
        <v>8846</v>
      </c>
    </row>
    <row r="3318" spans="17:18" x14ac:dyDescent="0.2">
      <c r="Q3318" t="s">
        <v>3601</v>
      </c>
      <c r="R3318" t="s">
        <v>8847</v>
      </c>
    </row>
    <row r="3319" spans="17:18" x14ac:dyDescent="0.2">
      <c r="Q3319" t="s">
        <v>3602</v>
      </c>
      <c r="R3319" t="s">
        <v>8848</v>
      </c>
    </row>
    <row r="3320" spans="17:18" x14ac:dyDescent="0.2">
      <c r="Q3320" t="s">
        <v>3603</v>
      </c>
      <c r="R3320" t="s">
        <v>8849</v>
      </c>
    </row>
    <row r="3321" spans="17:18" x14ac:dyDescent="0.2">
      <c r="Q3321" t="s">
        <v>3604</v>
      </c>
      <c r="R3321" t="s">
        <v>8850</v>
      </c>
    </row>
    <row r="3322" spans="17:18" x14ac:dyDescent="0.2">
      <c r="Q3322" t="s">
        <v>3605</v>
      </c>
      <c r="R3322" t="s">
        <v>8851</v>
      </c>
    </row>
    <row r="3323" spans="17:18" x14ac:dyDescent="0.2">
      <c r="Q3323" t="s">
        <v>3606</v>
      </c>
      <c r="R3323" t="s">
        <v>8852</v>
      </c>
    </row>
    <row r="3324" spans="17:18" x14ac:dyDescent="0.2">
      <c r="Q3324" t="s">
        <v>3607</v>
      </c>
      <c r="R3324" t="s">
        <v>8853</v>
      </c>
    </row>
    <row r="3325" spans="17:18" x14ac:dyDescent="0.2">
      <c r="Q3325" t="s">
        <v>3608</v>
      </c>
      <c r="R3325" t="s">
        <v>8854</v>
      </c>
    </row>
    <row r="3326" spans="17:18" x14ac:dyDescent="0.2">
      <c r="Q3326" t="s">
        <v>3609</v>
      </c>
      <c r="R3326" t="s">
        <v>8855</v>
      </c>
    </row>
    <row r="3327" spans="17:18" x14ac:dyDescent="0.2">
      <c r="Q3327" t="s">
        <v>3610</v>
      </c>
      <c r="R3327" t="s">
        <v>8856</v>
      </c>
    </row>
    <row r="3328" spans="17:18" x14ac:dyDescent="0.2">
      <c r="Q3328" t="s">
        <v>3611</v>
      </c>
      <c r="R3328" t="s">
        <v>8857</v>
      </c>
    </row>
    <row r="3329" spans="17:18" x14ac:dyDescent="0.2">
      <c r="Q3329" t="s">
        <v>3612</v>
      </c>
      <c r="R3329" t="s">
        <v>8858</v>
      </c>
    </row>
    <row r="3330" spans="17:18" x14ac:dyDescent="0.2">
      <c r="Q3330" t="s">
        <v>3613</v>
      </c>
      <c r="R3330" t="s">
        <v>8859</v>
      </c>
    </row>
    <row r="3331" spans="17:18" x14ac:dyDescent="0.2">
      <c r="Q3331" t="s">
        <v>3614</v>
      </c>
      <c r="R3331" t="s">
        <v>8860</v>
      </c>
    </row>
    <row r="3332" spans="17:18" x14ac:dyDescent="0.2">
      <c r="Q3332" t="s">
        <v>3615</v>
      </c>
      <c r="R3332" t="s">
        <v>8861</v>
      </c>
    </row>
    <row r="3333" spans="17:18" x14ac:dyDescent="0.2">
      <c r="Q3333" t="s">
        <v>3616</v>
      </c>
      <c r="R3333" t="s">
        <v>8862</v>
      </c>
    </row>
    <row r="3334" spans="17:18" x14ac:dyDescent="0.2">
      <c r="Q3334" t="s">
        <v>3617</v>
      </c>
      <c r="R3334" t="s">
        <v>8863</v>
      </c>
    </row>
    <row r="3335" spans="17:18" x14ac:dyDescent="0.2">
      <c r="Q3335" t="s">
        <v>3618</v>
      </c>
      <c r="R3335" t="s">
        <v>8864</v>
      </c>
    </row>
    <row r="3336" spans="17:18" x14ac:dyDescent="0.2">
      <c r="Q3336" t="s">
        <v>3619</v>
      </c>
      <c r="R3336" t="s">
        <v>8865</v>
      </c>
    </row>
    <row r="3337" spans="17:18" x14ac:dyDescent="0.2">
      <c r="Q3337" t="s">
        <v>3620</v>
      </c>
      <c r="R3337" t="s">
        <v>8866</v>
      </c>
    </row>
    <row r="3338" spans="17:18" x14ac:dyDescent="0.2">
      <c r="Q3338" t="s">
        <v>3621</v>
      </c>
      <c r="R3338" t="s">
        <v>8867</v>
      </c>
    </row>
    <row r="3339" spans="17:18" x14ac:dyDescent="0.2">
      <c r="Q3339" t="s">
        <v>3622</v>
      </c>
      <c r="R3339" t="s">
        <v>8868</v>
      </c>
    </row>
    <row r="3340" spans="17:18" x14ac:dyDescent="0.2">
      <c r="Q3340" t="s">
        <v>3623</v>
      </c>
      <c r="R3340" t="s">
        <v>8869</v>
      </c>
    </row>
    <row r="3341" spans="17:18" x14ac:dyDescent="0.2">
      <c r="Q3341" t="s">
        <v>3624</v>
      </c>
      <c r="R3341" t="s">
        <v>8870</v>
      </c>
    </row>
    <row r="3342" spans="17:18" x14ac:dyDescent="0.2">
      <c r="Q3342" t="s">
        <v>3625</v>
      </c>
      <c r="R3342" t="s">
        <v>8871</v>
      </c>
    </row>
    <row r="3343" spans="17:18" x14ac:dyDescent="0.2">
      <c r="Q3343" t="s">
        <v>3626</v>
      </c>
      <c r="R3343" t="s">
        <v>8872</v>
      </c>
    </row>
    <row r="3344" spans="17:18" x14ac:dyDescent="0.2">
      <c r="Q3344" t="s">
        <v>3627</v>
      </c>
      <c r="R3344" t="s">
        <v>8873</v>
      </c>
    </row>
    <row r="3345" spans="17:18" x14ac:dyDescent="0.2">
      <c r="Q3345" t="s">
        <v>3628</v>
      </c>
      <c r="R3345" t="s">
        <v>8874</v>
      </c>
    </row>
    <row r="3346" spans="17:18" x14ac:dyDescent="0.2">
      <c r="Q3346" t="s">
        <v>3629</v>
      </c>
      <c r="R3346" t="s">
        <v>8875</v>
      </c>
    </row>
    <row r="3347" spans="17:18" x14ac:dyDescent="0.2">
      <c r="Q3347" t="s">
        <v>3630</v>
      </c>
      <c r="R3347" t="s">
        <v>8876</v>
      </c>
    </row>
    <row r="3348" spans="17:18" x14ac:dyDescent="0.2">
      <c r="Q3348" t="s">
        <v>3631</v>
      </c>
      <c r="R3348" t="s">
        <v>8877</v>
      </c>
    </row>
    <row r="3349" spans="17:18" x14ac:dyDescent="0.2">
      <c r="Q3349" t="s">
        <v>3632</v>
      </c>
      <c r="R3349" t="s">
        <v>8878</v>
      </c>
    </row>
    <row r="3350" spans="17:18" x14ac:dyDescent="0.2">
      <c r="Q3350" t="s">
        <v>3633</v>
      </c>
      <c r="R3350" t="s">
        <v>8879</v>
      </c>
    </row>
    <row r="3351" spans="17:18" x14ac:dyDescent="0.2">
      <c r="Q3351" t="s">
        <v>3634</v>
      </c>
      <c r="R3351" t="s">
        <v>8880</v>
      </c>
    </row>
    <row r="3352" spans="17:18" x14ac:dyDescent="0.2">
      <c r="Q3352" t="s">
        <v>3635</v>
      </c>
      <c r="R3352" t="s">
        <v>8881</v>
      </c>
    </row>
    <row r="3353" spans="17:18" x14ac:dyDescent="0.2">
      <c r="Q3353" t="s">
        <v>3636</v>
      </c>
      <c r="R3353" t="s">
        <v>8882</v>
      </c>
    </row>
    <row r="3354" spans="17:18" x14ac:dyDescent="0.2">
      <c r="Q3354" t="s">
        <v>3637</v>
      </c>
      <c r="R3354" t="s">
        <v>8883</v>
      </c>
    </row>
    <row r="3355" spans="17:18" x14ac:dyDescent="0.2">
      <c r="Q3355" t="s">
        <v>3638</v>
      </c>
      <c r="R3355" t="s">
        <v>8884</v>
      </c>
    </row>
    <row r="3356" spans="17:18" x14ac:dyDescent="0.2">
      <c r="Q3356" t="s">
        <v>3639</v>
      </c>
      <c r="R3356" t="s">
        <v>8885</v>
      </c>
    </row>
    <row r="3357" spans="17:18" x14ac:dyDescent="0.2">
      <c r="Q3357" t="s">
        <v>3640</v>
      </c>
      <c r="R3357" t="s">
        <v>8886</v>
      </c>
    </row>
    <row r="3358" spans="17:18" x14ac:dyDescent="0.2">
      <c r="Q3358" t="s">
        <v>3641</v>
      </c>
      <c r="R3358" t="s">
        <v>8887</v>
      </c>
    </row>
    <row r="3359" spans="17:18" x14ac:dyDescent="0.2">
      <c r="Q3359" t="s">
        <v>3642</v>
      </c>
      <c r="R3359" t="s">
        <v>8888</v>
      </c>
    </row>
    <row r="3360" spans="17:18" x14ac:dyDescent="0.2">
      <c r="Q3360" t="s">
        <v>3643</v>
      </c>
      <c r="R3360" t="s">
        <v>8889</v>
      </c>
    </row>
    <row r="3361" spans="17:18" x14ac:dyDescent="0.2">
      <c r="Q3361" t="s">
        <v>3644</v>
      </c>
      <c r="R3361" t="s">
        <v>8890</v>
      </c>
    </row>
    <row r="3362" spans="17:18" x14ac:dyDescent="0.2">
      <c r="Q3362" t="s">
        <v>3645</v>
      </c>
      <c r="R3362" t="s">
        <v>8891</v>
      </c>
    </row>
    <row r="3363" spans="17:18" x14ac:dyDescent="0.2">
      <c r="Q3363" t="s">
        <v>3646</v>
      </c>
      <c r="R3363" t="s">
        <v>8892</v>
      </c>
    </row>
    <row r="3364" spans="17:18" x14ac:dyDescent="0.2">
      <c r="Q3364" t="s">
        <v>3647</v>
      </c>
      <c r="R3364" t="s">
        <v>8893</v>
      </c>
    </row>
    <row r="3365" spans="17:18" x14ac:dyDescent="0.2">
      <c r="Q3365" t="s">
        <v>3648</v>
      </c>
      <c r="R3365" t="s">
        <v>8894</v>
      </c>
    </row>
    <row r="3366" spans="17:18" x14ac:dyDescent="0.2">
      <c r="Q3366" t="s">
        <v>3649</v>
      </c>
      <c r="R3366" t="s">
        <v>8895</v>
      </c>
    </row>
    <row r="3367" spans="17:18" x14ac:dyDescent="0.2">
      <c r="Q3367" t="s">
        <v>3650</v>
      </c>
      <c r="R3367" t="s">
        <v>8896</v>
      </c>
    </row>
    <row r="3368" spans="17:18" x14ac:dyDescent="0.2">
      <c r="Q3368" t="s">
        <v>3651</v>
      </c>
      <c r="R3368" t="s">
        <v>8897</v>
      </c>
    </row>
    <row r="3369" spans="17:18" x14ac:dyDescent="0.2">
      <c r="Q3369" t="s">
        <v>3652</v>
      </c>
      <c r="R3369" t="s">
        <v>8898</v>
      </c>
    </row>
    <row r="3370" spans="17:18" x14ac:dyDescent="0.2">
      <c r="Q3370" t="s">
        <v>3653</v>
      </c>
      <c r="R3370" t="s">
        <v>8899</v>
      </c>
    </row>
    <row r="3371" spans="17:18" x14ac:dyDescent="0.2">
      <c r="Q3371" t="s">
        <v>3654</v>
      </c>
      <c r="R3371" t="s">
        <v>8900</v>
      </c>
    </row>
    <row r="3372" spans="17:18" x14ac:dyDescent="0.2">
      <c r="Q3372" t="s">
        <v>3655</v>
      </c>
      <c r="R3372" t="s">
        <v>8901</v>
      </c>
    </row>
    <row r="3373" spans="17:18" x14ac:dyDescent="0.2">
      <c r="Q3373" t="s">
        <v>3656</v>
      </c>
      <c r="R3373" t="s">
        <v>8902</v>
      </c>
    </row>
    <row r="3374" spans="17:18" x14ac:dyDescent="0.2">
      <c r="Q3374" t="s">
        <v>3657</v>
      </c>
      <c r="R3374" t="s">
        <v>8903</v>
      </c>
    </row>
    <row r="3375" spans="17:18" x14ac:dyDescent="0.2">
      <c r="Q3375" t="s">
        <v>3658</v>
      </c>
      <c r="R3375" t="s">
        <v>8904</v>
      </c>
    </row>
    <row r="3376" spans="17:18" x14ac:dyDescent="0.2">
      <c r="Q3376" t="s">
        <v>3659</v>
      </c>
      <c r="R3376" t="s">
        <v>8905</v>
      </c>
    </row>
    <row r="3377" spans="17:18" x14ac:dyDescent="0.2">
      <c r="Q3377" t="s">
        <v>63</v>
      </c>
      <c r="R3377" t="s">
        <v>8906</v>
      </c>
    </row>
    <row r="3378" spans="17:18" x14ac:dyDescent="0.2">
      <c r="Q3378" t="s">
        <v>3660</v>
      </c>
      <c r="R3378" t="s">
        <v>8907</v>
      </c>
    </row>
    <row r="3379" spans="17:18" x14ac:dyDescent="0.2">
      <c r="Q3379" t="s">
        <v>3661</v>
      </c>
      <c r="R3379" t="s">
        <v>8908</v>
      </c>
    </row>
    <row r="3380" spans="17:18" x14ac:dyDescent="0.2">
      <c r="Q3380" t="s">
        <v>3662</v>
      </c>
      <c r="R3380" t="s">
        <v>8909</v>
      </c>
    </row>
    <row r="3381" spans="17:18" x14ac:dyDescent="0.2">
      <c r="Q3381" t="s">
        <v>331</v>
      </c>
      <c r="R3381" t="s">
        <v>8910</v>
      </c>
    </row>
    <row r="3382" spans="17:18" x14ac:dyDescent="0.2">
      <c r="Q3382" t="s">
        <v>3663</v>
      </c>
      <c r="R3382" t="s">
        <v>8911</v>
      </c>
    </row>
    <row r="3383" spans="17:18" x14ac:dyDescent="0.2">
      <c r="Q3383" t="s">
        <v>3664</v>
      </c>
      <c r="R3383" t="s">
        <v>8912</v>
      </c>
    </row>
    <row r="3384" spans="17:18" x14ac:dyDescent="0.2">
      <c r="Q3384" t="s">
        <v>3665</v>
      </c>
      <c r="R3384" t="s">
        <v>8913</v>
      </c>
    </row>
    <row r="3385" spans="17:18" x14ac:dyDescent="0.2">
      <c r="Q3385" t="s">
        <v>3666</v>
      </c>
      <c r="R3385" t="s">
        <v>8914</v>
      </c>
    </row>
    <row r="3386" spans="17:18" x14ac:dyDescent="0.2">
      <c r="Q3386" t="s">
        <v>3667</v>
      </c>
      <c r="R3386" t="s">
        <v>8915</v>
      </c>
    </row>
    <row r="3387" spans="17:18" x14ac:dyDescent="0.2">
      <c r="Q3387" t="s">
        <v>3668</v>
      </c>
      <c r="R3387" t="s">
        <v>8916</v>
      </c>
    </row>
    <row r="3388" spans="17:18" x14ac:dyDescent="0.2">
      <c r="Q3388" t="s">
        <v>3669</v>
      </c>
      <c r="R3388" t="s">
        <v>8917</v>
      </c>
    </row>
    <row r="3389" spans="17:18" x14ac:dyDescent="0.2">
      <c r="Q3389" t="s">
        <v>3670</v>
      </c>
      <c r="R3389" t="s">
        <v>8918</v>
      </c>
    </row>
    <row r="3390" spans="17:18" x14ac:dyDescent="0.2">
      <c r="Q3390" t="s">
        <v>3671</v>
      </c>
      <c r="R3390" t="s">
        <v>8919</v>
      </c>
    </row>
    <row r="3391" spans="17:18" x14ac:dyDescent="0.2">
      <c r="Q3391" t="s">
        <v>3672</v>
      </c>
      <c r="R3391" t="s">
        <v>8920</v>
      </c>
    </row>
    <row r="3392" spans="17:18" x14ac:dyDescent="0.2">
      <c r="Q3392" t="s">
        <v>3673</v>
      </c>
      <c r="R3392" t="s">
        <v>8921</v>
      </c>
    </row>
    <row r="3393" spans="17:18" x14ac:dyDescent="0.2">
      <c r="Q3393" t="s">
        <v>3674</v>
      </c>
      <c r="R3393" t="s">
        <v>8922</v>
      </c>
    </row>
    <row r="3394" spans="17:18" x14ac:dyDescent="0.2">
      <c r="Q3394" t="s">
        <v>3675</v>
      </c>
      <c r="R3394" t="s">
        <v>8923</v>
      </c>
    </row>
    <row r="3395" spans="17:18" x14ac:dyDescent="0.2">
      <c r="Q3395" t="s">
        <v>3676</v>
      </c>
      <c r="R3395" t="s">
        <v>8924</v>
      </c>
    </row>
    <row r="3396" spans="17:18" x14ac:dyDescent="0.2">
      <c r="Q3396" t="s">
        <v>3677</v>
      </c>
      <c r="R3396" t="s">
        <v>8925</v>
      </c>
    </row>
    <row r="3397" spans="17:18" x14ac:dyDescent="0.2">
      <c r="Q3397" t="s">
        <v>3678</v>
      </c>
      <c r="R3397" t="s">
        <v>8926</v>
      </c>
    </row>
    <row r="3398" spans="17:18" x14ac:dyDescent="0.2">
      <c r="Q3398" t="s">
        <v>3679</v>
      </c>
      <c r="R3398" t="s">
        <v>8927</v>
      </c>
    </row>
    <row r="3399" spans="17:18" x14ac:dyDescent="0.2">
      <c r="Q3399" t="s">
        <v>3680</v>
      </c>
      <c r="R3399" t="s">
        <v>8928</v>
      </c>
    </row>
    <row r="3400" spans="17:18" x14ac:dyDescent="0.2">
      <c r="Q3400" t="s">
        <v>3681</v>
      </c>
      <c r="R3400" t="s">
        <v>8929</v>
      </c>
    </row>
    <row r="3401" spans="17:18" x14ac:dyDescent="0.2">
      <c r="Q3401" t="s">
        <v>191</v>
      </c>
      <c r="R3401" t="s">
        <v>8930</v>
      </c>
    </row>
    <row r="3402" spans="17:18" x14ac:dyDescent="0.2">
      <c r="Q3402" t="s">
        <v>3682</v>
      </c>
      <c r="R3402" t="s">
        <v>8931</v>
      </c>
    </row>
    <row r="3403" spans="17:18" x14ac:dyDescent="0.2">
      <c r="Q3403" t="s">
        <v>3683</v>
      </c>
      <c r="R3403" t="s">
        <v>8932</v>
      </c>
    </row>
    <row r="3404" spans="17:18" x14ac:dyDescent="0.2">
      <c r="Q3404" t="s">
        <v>3684</v>
      </c>
      <c r="R3404" t="s">
        <v>8933</v>
      </c>
    </row>
    <row r="3405" spans="17:18" x14ac:dyDescent="0.2">
      <c r="Q3405" t="s">
        <v>299</v>
      </c>
      <c r="R3405" t="s">
        <v>8934</v>
      </c>
    </row>
    <row r="3406" spans="17:18" x14ac:dyDescent="0.2">
      <c r="Q3406" t="s">
        <v>3685</v>
      </c>
      <c r="R3406" t="s">
        <v>8935</v>
      </c>
    </row>
    <row r="3407" spans="17:18" x14ac:dyDescent="0.2">
      <c r="Q3407" t="s">
        <v>3686</v>
      </c>
      <c r="R3407" t="s">
        <v>8936</v>
      </c>
    </row>
    <row r="3408" spans="17:18" x14ac:dyDescent="0.2">
      <c r="Q3408" t="s">
        <v>3687</v>
      </c>
      <c r="R3408" t="s">
        <v>8937</v>
      </c>
    </row>
    <row r="3409" spans="17:18" x14ac:dyDescent="0.2">
      <c r="Q3409" t="s">
        <v>3688</v>
      </c>
      <c r="R3409" t="s">
        <v>8938</v>
      </c>
    </row>
    <row r="3410" spans="17:18" x14ac:dyDescent="0.2">
      <c r="Q3410" t="s">
        <v>3689</v>
      </c>
      <c r="R3410" t="s">
        <v>8939</v>
      </c>
    </row>
    <row r="3411" spans="17:18" x14ac:dyDescent="0.2">
      <c r="Q3411" t="s">
        <v>3690</v>
      </c>
      <c r="R3411" t="s">
        <v>8940</v>
      </c>
    </row>
    <row r="3412" spans="17:18" x14ac:dyDescent="0.2">
      <c r="Q3412" t="s">
        <v>3691</v>
      </c>
      <c r="R3412" t="s">
        <v>8941</v>
      </c>
    </row>
    <row r="3413" spans="17:18" x14ac:dyDescent="0.2">
      <c r="Q3413" t="s">
        <v>3692</v>
      </c>
      <c r="R3413" t="s">
        <v>8942</v>
      </c>
    </row>
    <row r="3414" spans="17:18" x14ac:dyDescent="0.2">
      <c r="Q3414" t="s">
        <v>3693</v>
      </c>
      <c r="R3414" t="s">
        <v>8943</v>
      </c>
    </row>
    <row r="3415" spans="17:18" x14ac:dyDescent="0.2">
      <c r="Q3415" t="s">
        <v>3694</v>
      </c>
      <c r="R3415" t="s">
        <v>8944</v>
      </c>
    </row>
    <row r="3416" spans="17:18" x14ac:dyDescent="0.2">
      <c r="Q3416" t="s">
        <v>3695</v>
      </c>
      <c r="R3416" t="s">
        <v>8945</v>
      </c>
    </row>
    <row r="3417" spans="17:18" x14ac:dyDescent="0.2">
      <c r="Q3417" t="s">
        <v>3696</v>
      </c>
      <c r="R3417" t="s">
        <v>8946</v>
      </c>
    </row>
    <row r="3418" spans="17:18" x14ac:dyDescent="0.2">
      <c r="Q3418" t="s">
        <v>3697</v>
      </c>
      <c r="R3418" t="s">
        <v>8947</v>
      </c>
    </row>
    <row r="3419" spans="17:18" x14ac:dyDescent="0.2">
      <c r="Q3419" t="s">
        <v>3698</v>
      </c>
      <c r="R3419" t="s">
        <v>8948</v>
      </c>
    </row>
    <row r="3420" spans="17:18" x14ac:dyDescent="0.2">
      <c r="Q3420" t="s">
        <v>3699</v>
      </c>
      <c r="R3420" t="s">
        <v>8949</v>
      </c>
    </row>
    <row r="3421" spans="17:18" x14ac:dyDescent="0.2">
      <c r="Q3421" t="s">
        <v>3700</v>
      </c>
      <c r="R3421" t="s">
        <v>8950</v>
      </c>
    </row>
    <row r="3422" spans="17:18" x14ac:dyDescent="0.2">
      <c r="Q3422" t="s">
        <v>3701</v>
      </c>
      <c r="R3422" t="s">
        <v>8951</v>
      </c>
    </row>
    <row r="3423" spans="17:18" x14ac:dyDescent="0.2">
      <c r="Q3423" t="s">
        <v>3702</v>
      </c>
      <c r="R3423" t="s">
        <v>8952</v>
      </c>
    </row>
    <row r="3424" spans="17:18" x14ac:dyDescent="0.2">
      <c r="Q3424" t="s">
        <v>3703</v>
      </c>
      <c r="R3424" t="s">
        <v>8953</v>
      </c>
    </row>
    <row r="3425" spans="17:18" x14ac:dyDescent="0.2">
      <c r="Q3425" t="s">
        <v>3704</v>
      </c>
      <c r="R3425" t="s">
        <v>8954</v>
      </c>
    </row>
    <row r="3426" spans="17:18" x14ac:dyDescent="0.2">
      <c r="Q3426" t="s">
        <v>3705</v>
      </c>
      <c r="R3426" t="s">
        <v>8955</v>
      </c>
    </row>
    <row r="3427" spans="17:18" x14ac:dyDescent="0.2">
      <c r="Q3427" t="s">
        <v>3706</v>
      </c>
      <c r="R3427" t="s">
        <v>8956</v>
      </c>
    </row>
    <row r="3428" spans="17:18" x14ac:dyDescent="0.2">
      <c r="Q3428" t="s">
        <v>3707</v>
      </c>
      <c r="R3428" t="s">
        <v>8957</v>
      </c>
    </row>
    <row r="3429" spans="17:18" x14ac:dyDescent="0.2">
      <c r="Q3429" t="s">
        <v>3708</v>
      </c>
      <c r="R3429" t="s">
        <v>8958</v>
      </c>
    </row>
    <row r="3430" spans="17:18" x14ac:dyDescent="0.2">
      <c r="Q3430" t="s">
        <v>3709</v>
      </c>
      <c r="R3430" t="s">
        <v>8959</v>
      </c>
    </row>
    <row r="3431" spans="17:18" x14ac:dyDescent="0.2">
      <c r="Q3431" t="s">
        <v>3710</v>
      </c>
      <c r="R3431" t="s">
        <v>8960</v>
      </c>
    </row>
    <row r="3432" spans="17:18" x14ac:dyDescent="0.2">
      <c r="Q3432" t="s">
        <v>3711</v>
      </c>
      <c r="R3432" t="s">
        <v>8961</v>
      </c>
    </row>
    <row r="3433" spans="17:18" x14ac:dyDescent="0.2">
      <c r="Q3433" t="s">
        <v>3712</v>
      </c>
      <c r="R3433" t="s">
        <v>8962</v>
      </c>
    </row>
    <row r="3434" spans="17:18" x14ac:dyDescent="0.2">
      <c r="Q3434" t="s">
        <v>3713</v>
      </c>
      <c r="R3434" t="s">
        <v>8963</v>
      </c>
    </row>
    <row r="3435" spans="17:18" x14ac:dyDescent="0.2">
      <c r="Q3435" t="s">
        <v>3714</v>
      </c>
      <c r="R3435" t="s">
        <v>8964</v>
      </c>
    </row>
    <row r="3436" spans="17:18" x14ac:dyDescent="0.2">
      <c r="Q3436" t="s">
        <v>3715</v>
      </c>
      <c r="R3436" t="s">
        <v>8965</v>
      </c>
    </row>
    <row r="3437" spans="17:18" x14ac:dyDescent="0.2">
      <c r="Q3437" t="s">
        <v>3716</v>
      </c>
      <c r="R3437" t="s">
        <v>8966</v>
      </c>
    </row>
    <row r="3438" spans="17:18" x14ac:dyDescent="0.2">
      <c r="Q3438" t="s">
        <v>3717</v>
      </c>
      <c r="R3438" t="s">
        <v>8967</v>
      </c>
    </row>
    <row r="3439" spans="17:18" x14ac:dyDescent="0.2">
      <c r="Q3439" t="s">
        <v>3718</v>
      </c>
      <c r="R3439" t="s">
        <v>8968</v>
      </c>
    </row>
    <row r="3440" spans="17:18" x14ac:dyDescent="0.2">
      <c r="Q3440" t="s">
        <v>3719</v>
      </c>
      <c r="R3440" t="s">
        <v>8969</v>
      </c>
    </row>
    <row r="3441" spans="17:18" x14ac:dyDescent="0.2">
      <c r="Q3441" t="s">
        <v>3720</v>
      </c>
      <c r="R3441" t="s">
        <v>8970</v>
      </c>
    </row>
    <row r="3442" spans="17:18" x14ac:dyDescent="0.2">
      <c r="Q3442" t="s">
        <v>3721</v>
      </c>
      <c r="R3442" t="s">
        <v>8971</v>
      </c>
    </row>
    <row r="3443" spans="17:18" x14ac:dyDescent="0.2">
      <c r="Q3443" t="s">
        <v>3722</v>
      </c>
      <c r="R3443" t="s">
        <v>8972</v>
      </c>
    </row>
    <row r="3444" spans="17:18" x14ac:dyDescent="0.2">
      <c r="Q3444" t="s">
        <v>3723</v>
      </c>
      <c r="R3444" t="s">
        <v>8973</v>
      </c>
    </row>
    <row r="3445" spans="17:18" x14ac:dyDescent="0.2">
      <c r="Q3445" t="s">
        <v>3724</v>
      </c>
      <c r="R3445" t="s">
        <v>8974</v>
      </c>
    </row>
    <row r="3446" spans="17:18" x14ac:dyDescent="0.2">
      <c r="Q3446" t="s">
        <v>3725</v>
      </c>
      <c r="R3446" t="s">
        <v>8975</v>
      </c>
    </row>
    <row r="3447" spans="17:18" x14ac:dyDescent="0.2">
      <c r="Q3447" t="s">
        <v>3726</v>
      </c>
      <c r="R3447" t="s">
        <v>8976</v>
      </c>
    </row>
    <row r="3448" spans="17:18" x14ac:dyDescent="0.2">
      <c r="Q3448" t="s">
        <v>3727</v>
      </c>
      <c r="R3448" t="s">
        <v>8977</v>
      </c>
    </row>
    <row r="3449" spans="17:18" x14ac:dyDescent="0.2">
      <c r="Q3449" t="s">
        <v>3728</v>
      </c>
      <c r="R3449" t="s">
        <v>8978</v>
      </c>
    </row>
    <row r="3450" spans="17:18" x14ac:dyDescent="0.2">
      <c r="Q3450" t="s">
        <v>3729</v>
      </c>
      <c r="R3450" t="s">
        <v>8979</v>
      </c>
    </row>
    <row r="3451" spans="17:18" x14ac:dyDescent="0.2">
      <c r="Q3451" t="s">
        <v>3730</v>
      </c>
      <c r="R3451" t="s">
        <v>8980</v>
      </c>
    </row>
    <row r="3452" spans="17:18" x14ac:dyDescent="0.2">
      <c r="Q3452" t="s">
        <v>3731</v>
      </c>
      <c r="R3452" t="s">
        <v>8981</v>
      </c>
    </row>
    <row r="3453" spans="17:18" x14ac:dyDescent="0.2">
      <c r="Q3453" t="s">
        <v>193</v>
      </c>
      <c r="R3453" t="s">
        <v>8982</v>
      </c>
    </row>
    <row r="3454" spans="17:18" x14ac:dyDescent="0.2">
      <c r="Q3454" t="s">
        <v>3732</v>
      </c>
      <c r="R3454" t="s">
        <v>8983</v>
      </c>
    </row>
    <row r="3455" spans="17:18" x14ac:dyDescent="0.2">
      <c r="Q3455" t="s">
        <v>3733</v>
      </c>
      <c r="R3455" t="s">
        <v>8984</v>
      </c>
    </row>
    <row r="3456" spans="17:18" x14ac:dyDescent="0.2">
      <c r="Q3456" t="s">
        <v>3734</v>
      </c>
      <c r="R3456" t="s">
        <v>8985</v>
      </c>
    </row>
    <row r="3457" spans="17:18" x14ac:dyDescent="0.2">
      <c r="Q3457" t="s">
        <v>3735</v>
      </c>
      <c r="R3457" t="s">
        <v>8986</v>
      </c>
    </row>
    <row r="3458" spans="17:18" x14ac:dyDescent="0.2">
      <c r="Q3458" t="s">
        <v>3736</v>
      </c>
      <c r="R3458" t="s">
        <v>8987</v>
      </c>
    </row>
    <row r="3459" spans="17:18" x14ac:dyDescent="0.2">
      <c r="Q3459" t="s">
        <v>3737</v>
      </c>
      <c r="R3459" t="s">
        <v>8988</v>
      </c>
    </row>
    <row r="3460" spans="17:18" x14ac:dyDescent="0.2">
      <c r="Q3460" t="s">
        <v>3738</v>
      </c>
      <c r="R3460" t="s">
        <v>8989</v>
      </c>
    </row>
    <row r="3461" spans="17:18" x14ac:dyDescent="0.2">
      <c r="Q3461" t="s">
        <v>3739</v>
      </c>
      <c r="R3461" t="s">
        <v>8990</v>
      </c>
    </row>
    <row r="3462" spans="17:18" x14ac:dyDescent="0.2">
      <c r="Q3462" t="s">
        <v>3740</v>
      </c>
      <c r="R3462" t="s">
        <v>8991</v>
      </c>
    </row>
    <row r="3463" spans="17:18" x14ac:dyDescent="0.2">
      <c r="Q3463" t="s">
        <v>3741</v>
      </c>
      <c r="R3463" t="s">
        <v>8992</v>
      </c>
    </row>
    <row r="3464" spans="17:18" x14ac:dyDescent="0.2">
      <c r="Q3464" t="s">
        <v>3742</v>
      </c>
      <c r="R3464" t="s">
        <v>8993</v>
      </c>
    </row>
    <row r="3465" spans="17:18" x14ac:dyDescent="0.2">
      <c r="Q3465" t="s">
        <v>3743</v>
      </c>
      <c r="R3465" t="s">
        <v>8994</v>
      </c>
    </row>
    <row r="3466" spans="17:18" x14ac:dyDescent="0.2">
      <c r="Q3466" t="s">
        <v>3744</v>
      </c>
      <c r="R3466" t="s">
        <v>8995</v>
      </c>
    </row>
    <row r="3467" spans="17:18" x14ac:dyDescent="0.2">
      <c r="Q3467" t="s">
        <v>3745</v>
      </c>
      <c r="R3467" t="s">
        <v>8996</v>
      </c>
    </row>
    <row r="3468" spans="17:18" x14ac:dyDescent="0.2">
      <c r="Q3468" t="s">
        <v>3746</v>
      </c>
      <c r="R3468" t="s">
        <v>8997</v>
      </c>
    </row>
    <row r="3469" spans="17:18" x14ac:dyDescent="0.2">
      <c r="Q3469" t="s">
        <v>3747</v>
      </c>
      <c r="R3469" t="s">
        <v>8998</v>
      </c>
    </row>
    <row r="3470" spans="17:18" x14ac:dyDescent="0.2">
      <c r="Q3470" t="s">
        <v>3748</v>
      </c>
      <c r="R3470" t="s">
        <v>8999</v>
      </c>
    </row>
    <row r="3471" spans="17:18" x14ac:dyDescent="0.2">
      <c r="Q3471" t="s">
        <v>3749</v>
      </c>
      <c r="R3471" t="s">
        <v>9000</v>
      </c>
    </row>
    <row r="3472" spans="17:18" x14ac:dyDescent="0.2">
      <c r="Q3472" t="s">
        <v>3750</v>
      </c>
      <c r="R3472" t="s">
        <v>9001</v>
      </c>
    </row>
    <row r="3473" spans="17:18" x14ac:dyDescent="0.2">
      <c r="Q3473" t="s">
        <v>3751</v>
      </c>
      <c r="R3473" t="s">
        <v>9002</v>
      </c>
    </row>
    <row r="3474" spans="17:18" x14ac:dyDescent="0.2">
      <c r="Q3474" t="s">
        <v>3752</v>
      </c>
      <c r="R3474" t="s">
        <v>9003</v>
      </c>
    </row>
    <row r="3475" spans="17:18" x14ac:dyDescent="0.2">
      <c r="Q3475" t="s">
        <v>3753</v>
      </c>
      <c r="R3475" t="s">
        <v>9004</v>
      </c>
    </row>
    <row r="3476" spans="17:18" x14ac:dyDescent="0.2">
      <c r="Q3476" t="s">
        <v>3754</v>
      </c>
      <c r="R3476" t="s">
        <v>9005</v>
      </c>
    </row>
    <row r="3477" spans="17:18" x14ac:dyDescent="0.2">
      <c r="Q3477" t="s">
        <v>3755</v>
      </c>
      <c r="R3477" t="s">
        <v>9006</v>
      </c>
    </row>
    <row r="3478" spans="17:18" x14ac:dyDescent="0.2">
      <c r="Q3478" t="s">
        <v>3756</v>
      </c>
      <c r="R3478" t="s">
        <v>9007</v>
      </c>
    </row>
    <row r="3479" spans="17:18" x14ac:dyDescent="0.2">
      <c r="Q3479" t="s">
        <v>3757</v>
      </c>
      <c r="R3479" t="s">
        <v>9008</v>
      </c>
    </row>
    <row r="3480" spans="17:18" x14ac:dyDescent="0.2">
      <c r="Q3480" t="s">
        <v>3758</v>
      </c>
      <c r="R3480" t="s">
        <v>9009</v>
      </c>
    </row>
    <row r="3481" spans="17:18" x14ac:dyDescent="0.2">
      <c r="Q3481" t="s">
        <v>3759</v>
      </c>
      <c r="R3481" t="s">
        <v>9010</v>
      </c>
    </row>
    <row r="3482" spans="17:18" x14ac:dyDescent="0.2">
      <c r="Q3482" t="s">
        <v>3760</v>
      </c>
      <c r="R3482" t="s">
        <v>9011</v>
      </c>
    </row>
    <row r="3483" spans="17:18" x14ac:dyDescent="0.2">
      <c r="Q3483" t="s">
        <v>3761</v>
      </c>
      <c r="R3483" t="s">
        <v>9012</v>
      </c>
    </row>
    <row r="3484" spans="17:18" x14ac:dyDescent="0.2">
      <c r="Q3484" t="s">
        <v>3762</v>
      </c>
      <c r="R3484" t="s">
        <v>9013</v>
      </c>
    </row>
    <row r="3485" spans="17:18" x14ac:dyDescent="0.2">
      <c r="Q3485" t="s">
        <v>3763</v>
      </c>
      <c r="R3485" t="s">
        <v>9014</v>
      </c>
    </row>
    <row r="3486" spans="17:18" x14ac:dyDescent="0.2">
      <c r="Q3486" t="s">
        <v>3764</v>
      </c>
      <c r="R3486" t="s">
        <v>9015</v>
      </c>
    </row>
    <row r="3487" spans="17:18" x14ac:dyDescent="0.2">
      <c r="Q3487" t="s">
        <v>3765</v>
      </c>
      <c r="R3487" t="s">
        <v>9016</v>
      </c>
    </row>
    <row r="3488" spans="17:18" x14ac:dyDescent="0.2">
      <c r="Q3488" t="s">
        <v>3766</v>
      </c>
      <c r="R3488" t="s">
        <v>9017</v>
      </c>
    </row>
    <row r="3489" spans="17:18" x14ac:dyDescent="0.2">
      <c r="Q3489" t="s">
        <v>3767</v>
      </c>
      <c r="R3489" t="s">
        <v>9018</v>
      </c>
    </row>
    <row r="3490" spans="17:18" x14ac:dyDescent="0.2">
      <c r="Q3490" t="s">
        <v>3768</v>
      </c>
      <c r="R3490" t="s">
        <v>9019</v>
      </c>
    </row>
    <row r="3491" spans="17:18" x14ac:dyDescent="0.2">
      <c r="Q3491" t="s">
        <v>3769</v>
      </c>
      <c r="R3491" t="s">
        <v>9020</v>
      </c>
    </row>
    <row r="3492" spans="17:18" x14ac:dyDescent="0.2">
      <c r="Q3492" t="s">
        <v>3770</v>
      </c>
      <c r="R3492" t="s">
        <v>9021</v>
      </c>
    </row>
    <row r="3493" spans="17:18" x14ac:dyDescent="0.2">
      <c r="Q3493" t="s">
        <v>3771</v>
      </c>
      <c r="R3493" t="s">
        <v>9022</v>
      </c>
    </row>
    <row r="3494" spans="17:18" x14ac:dyDescent="0.2">
      <c r="Q3494" t="s">
        <v>3772</v>
      </c>
      <c r="R3494" t="s">
        <v>9023</v>
      </c>
    </row>
    <row r="3495" spans="17:18" x14ac:dyDescent="0.2">
      <c r="Q3495" t="s">
        <v>3773</v>
      </c>
      <c r="R3495" t="s">
        <v>9024</v>
      </c>
    </row>
    <row r="3496" spans="17:18" x14ac:dyDescent="0.2">
      <c r="Q3496" t="s">
        <v>3774</v>
      </c>
      <c r="R3496" t="s">
        <v>9025</v>
      </c>
    </row>
    <row r="3497" spans="17:18" x14ac:dyDescent="0.2">
      <c r="Q3497" t="s">
        <v>3775</v>
      </c>
      <c r="R3497" t="s">
        <v>9026</v>
      </c>
    </row>
    <row r="3498" spans="17:18" x14ac:dyDescent="0.2">
      <c r="Q3498" t="s">
        <v>3776</v>
      </c>
      <c r="R3498" t="s">
        <v>9027</v>
      </c>
    </row>
    <row r="3499" spans="17:18" x14ac:dyDescent="0.2">
      <c r="Q3499" t="s">
        <v>300</v>
      </c>
      <c r="R3499" t="s">
        <v>9028</v>
      </c>
    </row>
    <row r="3500" spans="17:18" x14ac:dyDescent="0.2">
      <c r="Q3500" t="s">
        <v>3777</v>
      </c>
      <c r="R3500" t="s">
        <v>9029</v>
      </c>
    </row>
    <row r="3501" spans="17:18" x14ac:dyDescent="0.2">
      <c r="Q3501" t="s">
        <v>3778</v>
      </c>
      <c r="R3501" t="s">
        <v>9030</v>
      </c>
    </row>
    <row r="3502" spans="17:18" x14ac:dyDescent="0.2">
      <c r="Q3502" t="s">
        <v>3779</v>
      </c>
      <c r="R3502" t="s">
        <v>9031</v>
      </c>
    </row>
    <row r="3503" spans="17:18" x14ac:dyDescent="0.2">
      <c r="Q3503" t="s">
        <v>3780</v>
      </c>
      <c r="R3503" t="s">
        <v>9032</v>
      </c>
    </row>
    <row r="3504" spans="17:18" x14ac:dyDescent="0.2">
      <c r="Q3504" t="s">
        <v>3781</v>
      </c>
      <c r="R3504" t="s">
        <v>9033</v>
      </c>
    </row>
    <row r="3505" spans="17:18" x14ac:dyDescent="0.2">
      <c r="Q3505" t="s">
        <v>3782</v>
      </c>
      <c r="R3505" t="s">
        <v>9034</v>
      </c>
    </row>
    <row r="3506" spans="17:18" x14ac:dyDescent="0.2">
      <c r="Q3506" t="s">
        <v>3783</v>
      </c>
      <c r="R3506" t="s">
        <v>9035</v>
      </c>
    </row>
    <row r="3507" spans="17:18" x14ac:dyDescent="0.2">
      <c r="Q3507" t="s">
        <v>3784</v>
      </c>
      <c r="R3507" t="s">
        <v>9036</v>
      </c>
    </row>
    <row r="3508" spans="17:18" x14ac:dyDescent="0.2">
      <c r="Q3508" t="s">
        <v>3785</v>
      </c>
      <c r="R3508" t="s">
        <v>9037</v>
      </c>
    </row>
    <row r="3509" spans="17:18" x14ac:dyDescent="0.2">
      <c r="Q3509" t="s">
        <v>3786</v>
      </c>
      <c r="R3509" t="s">
        <v>9038</v>
      </c>
    </row>
    <row r="3510" spans="17:18" x14ac:dyDescent="0.2">
      <c r="Q3510" t="s">
        <v>3787</v>
      </c>
      <c r="R3510" t="s">
        <v>9039</v>
      </c>
    </row>
    <row r="3511" spans="17:18" x14ac:dyDescent="0.2">
      <c r="Q3511" t="s">
        <v>3788</v>
      </c>
      <c r="R3511" t="s">
        <v>9040</v>
      </c>
    </row>
    <row r="3512" spans="17:18" x14ac:dyDescent="0.2">
      <c r="Q3512" t="s">
        <v>3789</v>
      </c>
      <c r="R3512" t="s">
        <v>9041</v>
      </c>
    </row>
    <row r="3513" spans="17:18" x14ac:dyDescent="0.2">
      <c r="Q3513" t="s">
        <v>3790</v>
      </c>
      <c r="R3513" t="s">
        <v>9042</v>
      </c>
    </row>
    <row r="3514" spans="17:18" x14ac:dyDescent="0.2">
      <c r="Q3514" t="s">
        <v>3791</v>
      </c>
      <c r="R3514" t="s">
        <v>9043</v>
      </c>
    </row>
    <row r="3515" spans="17:18" x14ac:dyDescent="0.2">
      <c r="Q3515" t="s">
        <v>3792</v>
      </c>
      <c r="R3515" t="s">
        <v>9044</v>
      </c>
    </row>
    <row r="3516" spans="17:18" x14ac:dyDescent="0.2">
      <c r="Q3516" t="s">
        <v>3793</v>
      </c>
      <c r="R3516" t="s">
        <v>9045</v>
      </c>
    </row>
    <row r="3517" spans="17:18" x14ac:dyDescent="0.2">
      <c r="Q3517" t="s">
        <v>3794</v>
      </c>
      <c r="R3517" t="s">
        <v>9046</v>
      </c>
    </row>
    <row r="3518" spans="17:18" x14ac:dyDescent="0.2">
      <c r="Q3518" t="s">
        <v>3795</v>
      </c>
      <c r="R3518" t="s">
        <v>9047</v>
      </c>
    </row>
    <row r="3519" spans="17:18" x14ac:dyDescent="0.2">
      <c r="Q3519" t="s">
        <v>3796</v>
      </c>
      <c r="R3519" t="s">
        <v>9048</v>
      </c>
    </row>
    <row r="3520" spans="17:18" x14ac:dyDescent="0.2">
      <c r="Q3520" t="s">
        <v>3797</v>
      </c>
      <c r="R3520" t="s">
        <v>9049</v>
      </c>
    </row>
    <row r="3521" spans="17:18" x14ac:dyDescent="0.2">
      <c r="Q3521" t="s">
        <v>3798</v>
      </c>
      <c r="R3521" t="s">
        <v>9050</v>
      </c>
    </row>
    <row r="3522" spans="17:18" x14ac:dyDescent="0.2">
      <c r="Q3522" t="s">
        <v>3799</v>
      </c>
      <c r="R3522" t="s">
        <v>9051</v>
      </c>
    </row>
    <row r="3523" spans="17:18" x14ac:dyDescent="0.2">
      <c r="Q3523" t="s">
        <v>3800</v>
      </c>
      <c r="R3523" t="s">
        <v>9052</v>
      </c>
    </row>
    <row r="3524" spans="17:18" x14ac:dyDescent="0.2">
      <c r="Q3524" t="s">
        <v>3801</v>
      </c>
      <c r="R3524" t="s">
        <v>9053</v>
      </c>
    </row>
    <row r="3525" spans="17:18" x14ac:dyDescent="0.2">
      <c r="Q3525" t="s">
        <v>3802</v>
      </c>
      <c r="R3525" t="s">
        <v>9054</v>
      </c>
    </row>
    <row r="3526" spans="17:18" x14ac:dyDescent="0.2">
      <c r="Q3526" t="s">
        <v>3803</v>
      </c>
      <c r="R3526" t="s">
        <v>9055</v>
      </c>
    </row>
    <row r="3527" spans="17:18" x14ac:dyDescent="0.2">
      <c r="Q3527" t="s">
        <v>3804</v>
      </c>
      <c r="R3527" t="s">
        <v>9056</v>
      </c>
    </row>
    <row r="3528" spans="17:18" x14ac:dyDescent="0.2">
      <c r="Q3528" t="s">
        <v>3805</v>
      </c>
      <c r="R3528" t="s">
        <v>9057</v>
      </c>
    </row>
    <row r="3529" spans="17:18" x14ac:dyDescent="0.2">
      <c r="Q3529" t="s">
        <v>3806</v>
      </c>
      <c r="R3529" t="s">
        <v>9058</v>
      </c>
    </row>
    <row r="3530" spans="17:18" x14ac:dyDescent="0.2">
      <c r="Q3530" t="s">
        <v>65</v>
      </c>
      <c r="R3530" t="s">
        <v>9059</v>
      </c>
    </row>
    <row r="3531" spans="17:18" x14ac:dyDescent="0.2">
      <c r="Q3531" t="s">
        <v>3807</v>
      </c>
      <c r="R3531" t="s">
        <v>9060</v>
      </c>
    </row>
    <row r="3532" spans="17:18" x14ac:dyDescent="0.2">
      <c r="Q3532" t="s">
        <v>3808</v>
      </c>
      <c r="R3532" t="s">
        <v>9061</v>
      </c>
    </row>
    <row r="3533" spans="17:18" x14ac:dyDescent="0.2">
      <c r="Q3533" t="s">
        <v>3809</v>
      </c>
      <c r="R3533" t="s">
        <v>9062</v>
      </c>
    </row>
    <row r="3534" spans="17:18" x14ac:dyDescent="0.2">
      <c r="Q3534" t="s">
        <v>3810</v>
      </c>
      <c r="R3534" t="s">
        <v>9063</v>
      </c>
    </row>
    <row r="3535" spans="17:18" x14ac:dyDescent="0.2">
      <c r="Q3535" t="s">
        <v>3811</v>
      </c>
      <c r="R3535" t="s">
        <v>9064</v>
      </c>
    </row>
    <row r="3536" spans="17:18" x14ac:dyDescent="0.2">
      <c r="Q3536" t="s">
        <v>3812</v>
      </c>
      <c r="R3536" t="s">
        <v>9065</v>
      </c>
    </row>
    <row r="3537" spans="17:18" x14ac:dyDescent="0.2">
      <c r="Q3537" t="s">
        <v>3813</v>
      </c>
      <c r="R3537" t="s">
        <v>9066</v>
      </c>
    </row>
    <row r="3538" spans="17:18" x14ac:dyDescent="0.2">
      <c r="Q3538" t="s">
        <v>3814</v>
      </c>
      <c r="R3538" t="s">
        <v>9067</v>
      </c>
    </row>
    <row r="3539" spans="17:18" x14ac:dyDescent="0.2">
      <c r="Q3539" t="s">
        <v>3815</v>
      </c>
      <c r="R3539" t="s">
        <v>9068</v>
      </c>
    </row>
    <row r="3540" spans="17:18" x14ac:dyDescent="0.2">
      <c r="Q3540" t="s">
        <v>3816</v>
      </c>
      <c r="R3540" t="s">
        <v>9069</v>
      </c>
    </row>
    <row r="3541" spans="17:18" x14ac:dyDescent="0.2">
      <c r="Q3541" t="s">
        <v>3817</v>
      </c>
      <c r="R3541" t="s">
        <v>9070</v>
      </c>
    </row>
    <row r="3542" spans="17:18" x14ac:dyDescent="0.2">
      <c r="Q3542" t="s">
        <v>3818</v>
      </c>
      <c r="R3542" t="s">
        <v>9071</v>
      </c>
    </row>
    <row r="3543" spans="17:18" x14ac:dyDescent="0.2">
      <c r="Q3543" t="s">
        <v>3819</v>
      </c>
      <c r="R3543" t="s">
        <v>9072</v>
      </c>
    </row>
    <row r="3544" spans="17:18" x14ac:dyDescent="0.2">
      <c r="Q3544" t="s">
        <v>3820</v>
      </c>
      <c r="R3544" t="s">
        <v>9073</v>
      </c>
    </row>
    <row r="3545" spans="17:18" x14ac:dyDescent="0.2">
      <c r="Q3545" t="s">
        <v>3821</v>
      </c>
      <c r="R3545" t="s">
        <v>9074</v>
      </c>
    </row>
    <row r="3546" spans="17:18" x14ac:dyDescent="0.2">
      <c r="Q3546" t="s">
        <v>3822</v>
      </c>
      <c r="R3546" t="s">
        <v>9075</v>
      </c>
    </row>
    <row r="3547" spans="17:18" x14ac:dyDescent="0.2">
      <c r="Q3547" t="s">
        <v>3823</v>
      </c>
      <c r="R3547" t="s">
        <v>9076</v>
      </c>
    </row>
    <row r="3548" spans="17:18" x14ac:dyDescent="0.2">
      <c r="Q3548" t="s">
        <v>3824</v>
      </c>
      <c r="R3548" t="s">
        <v>9077</v>
      </c>
    </row>
    <row r="3549" spans="17:18" x14ac:dyDescent="0.2">
      <c r="Q3549" t="s">
        <v>3825</v>
      </c>
      <c r="R3549" t="s">
        <v>9078</v>
      </c>
    </row>
    <row r="3550" spans="17:18" x14ac:dyDescent="0.2">
      <c r="Q3550" t="s">
        <v>3826</v>
      </c>
      <c r="R3550" t="s">
        <v>9079</v>
      </c>
    </row>
    <row r="3551" spans="17:18" x14ac:dyDescent="0.2">
      <c r="Q3551" t="s">
        <v>3827</v>
      </c>
      <c r="R3551" t="s">
        <v>9080</v>
      </c>
    </row>
    <row r="3552" spans="17:18" x14ac:dyDescent="0.2">
      <c r="Q3552" t="s">
        <v>3828</v>
      </c>
      <c r="R3552" t="s">
        <v>9081</v>
      </c>
    </row>
    <row r="3553" spans="17:18" x14ac:dyDescent="0.2">
      <c r="Q3553" t="s">
        <v>3829</v>
      </c>
      <c r="R3553" t="s">
        <v>9082</v>
      </c>
    </row>
    <row r="3554" spans="17:18" x14ac:dyDescent="0.2">
      <c r="Q3554" t="s">
        <v>3830</v>
      </c>
      <c r="R3554" t="s">
        <v>9083</v>
      </c>
    </row>
    <row r="3555" spans="17:18" x14ac:dyDescent="0.2">
      <c r="Q3555" t="s">
        <v>3831</v>
      </c>
      <c r="R3555" t="s">
        <v>9084</v>
      </c>
    </row>
    <row r="3556" spans="17:18" x14ac:dyDescent="0.2">
      <c r="Q3556" t="s">
        <v>3832</v>
      </c>
      <c r="R3556" t="s">
        <v>9085</v>
      </c>
    </row>
    <row r="3557" spans="17:18" x14ac:dyDescent="0.2">
      <c r="Q3557" t="s">
        <v>3833</v>
      </c>
      <c r="R3557" t="s">
        <v>9086</v>
      </c>
    </row>
    <row r="3558" spans="17:18" x14ac:dyDescent="0.2">
      <c r="Q3558" t="s">
        <v>3834</v>
      </c>
      <c r="R3558" t="s">
        <v>9087</v>
      </c>
    </row>
    <row r="3559" spans="17:18" x14ac:dyDescent="0.2">
      <c r="Q3559" t="s">
        <v>3835</v>
      </c>
      <c r="R3559" t="s">
        <v>9088</v>
      </c>
    </row>
    <row r="3560" spans="17:18" x14ac:dyDescent="0.2">
      <c r="Q3560" t="s">
        <v>3836</v>
      </c>
      <c r="R3560" t="s">
        <v>9089</v>
      </c>
    </row>
    <row r="3561" spans="17:18" x14ac:dyDescent="0.2">
      <c r="Q3561" t="s">
        <v>3837</v>
      </c>
      <c r="R3561" t="s">
        <v>9090</v>
      </c>
    </row>
    <row r="3562" spans="17:18" x14ac:dyDescent="0.2">
      <c r="Q3562" t="s">
        <v>3838</v>
      </c>
      <c r="R3562" t="s">
        <v>9091</v>
      </c>
    </row>
    <row r="3563" spans="17:18" x14ac:dyDescent="0.2">
      <c r="Q3563" t="s">
        <v>3839</v>
      </c>
      <c r="R3563" t="s">
        <v>9092</v>
      </c>
    </row>
    <row r="3564" spans="17:18" x14ac:dyDescent="0.2">
      <c r="Q3564" t="s">
        <v>3840</v>
      </c>
      <c r="R3564" t="s">
        <v>9093</v>
      </c>
    </row>
    <row r="3565" spans="17:18" x14ac:dyDescent="0.2">
      <c r="Q3565" t="s">
        <v>3841</v>
      </c>
      <c r="R3565" t="s">
        <v>9094</v>
      </c>
    </row>
    <row r="3566" spans="17:18" x14ac:dyDescent="0.2">
      <c r="Q3566" t="s">
        <v>3842</v>
      </c>
      <c r="R3566" t="s">
        <v>9095</v>
      </c>
    </row>
    <row r="3567" spans="17:18" x14ac:dyDescent="0.2">
      <c r="Q3567" t="s">
        <v>3843</v>
      </c>
      <c r="R3567" t="s">
        <v>9096</v>
      </c>
    </row>
    <row r="3568" spans="17:18" x14ac:dyDescent="0.2">
      <c r="Q3568" t="s">
        <v>3844</v>
      </c>
      <c r="R3568" t="s">
        <v>9097</v>
      </c>
    </row>
    <row r="3569" spans="17:18" x14ac:dyDescent="0.2">
      <c r="Q3569" t="s">
        <v>3845</v>
      </c>
      <c r="R3569" t="s">
        <v>9098</v>
      </c>
    </row>
    <row r="3570" spans="17:18" x14ac:dyDescent="0.2">
      <c r="Q3570" t="s">
        <v>3846</v>
      </c>
      <c r="R3570" t="s">
        <v>9099</v>
      </c>
    </row>
    <row r="3571" spans="17:18" x14ac:dyDescent="0.2">
      <c r="Q3571" t="s">
        <v>3847</v>
      </c>
      <c r="R3571" t="s">
        <v>9100</v>
      </c>
    </row>
    <row r="3572" spans="17:18" x14ac:dyDescent="0.2">
      <c r="Q3572" t="s">
        <v>3848</v>
      </c>
      <c r="R3572" t="s">
        <v>9101</v>
      </c>
    </row>
    <row r="3573" spans="17:18" x14ac:dyDescent="0.2">
      <c r="Q3573" t="s">
        <v>3849</v>
      </c>
      <c r="R3573" t="s">
        <v>9102</v>
      </c>
    </row>
    <row r="3574" spans="17:18" x14ac:dyDescent="0.2">
      <c r="Q3574" t="s">
        <v>3850</v>
      </c>
      <c r="R3574" t="s">
        <v>9103</v>
      </c>
    </row>
    <row r="3575" spans="17:18" x14ac:dyDescent="0.2">
      <c r="Q3575" t="s">
        <v>3851</v>
      </c>
      <c r="R3575" t="s">
        <v>9104</v>
      </c>
    </row>
    <row r="3576" spans="17:18" x14ac:dyDescent="0.2">
      <c r="Q3576" t="s">
        <v>3852</v>
      </c>
      <c r="R3576" t="s">
        <v>9105</v>
      </c>
    </row>
    <row r="3577" spans="17:18" x14ac:dyDescent="0.2">
      <c r="Q3577" t="s">
        <v>3853</v>
      </c>
      <c r="R3577" t="s">
        <v>9106</v>
      </c>
    </row>
    <row r="3578" spans="17:18" x14ac:dyDescent="0.2">
      <c r="Q3578" t="s">
        <v>3854</v>
      </c>
      <c r="R3578" t="s">
        <v>9107</v>
      </c>
    </row>
    <row r="3579" spans="17:18" x14ac:dyDescent="0.2">
      <c r="Q3579" t="s">
        <v>3855</v>
      </c>
      <c r="R3579" t="s">
        <v>9108</v>
      </c>
    </row>
    <row r="3580" spans="17:18" x14ac:dyDescent="0.2">
      <c r="Q3580" t="s">
        <v>3856</v>
      </c>
      <c r="R3580" t="s">
        <v>9109</v>
      </c>
    </row>
    <row r="3581" spans="17:18" x14ac:dyDescent="0.2">
      <c r="Q3581" t="s">
        <v>3857</v>
      </c>
      <c r="R3581" t="s">
        <v>9110</v>
      </c>
    </row>
    <row r="3582" spans="17:18" x14ac:dyDescent="0.2">
      <c r="Q3582" t="s">
        <v>3858</v>
      </c>
      <c r="R3582" t="s">
        <v>9111</v>
      </c>
    </row>
    <row r="3583" spans="17:18" x14ac:dyDescent="0.2">
      <c r="Q3583" t="s">
        <v>3859</v>
      </c>
      <c r="R3583" t="s">
        <v>9112</v>
      </c>
    </row>
    <row r="3584" spans="17:18" x14ac:dyDescent="0.2">
      <c r="Q3584" t="s">
        <v>3860</v>
      </c>
      <c r="R3584" t="s">
        <v>9113</v>
      </c>
    </row>
    <row r="3585" spans="17:18" x14ac:dyDescent="0.2">
      <c r="Q3585" t="s">
        <v>3861</v>
      </c>
      <c r="R3585" t="s">
        <v>9114</v>
      </c>
    </row>
    <row r="3586" spans="17:18" x14ac:dyDescent="0.2">
      <c r="Q3586" t="s">
        <v>3862</v>
      </c>
      <c r="R3586" t="s">
        <v>9115</v>
      </c>
    </row>
    <row r="3587" spans="17:18" x14ac:dyDescent="0.2">
      <c r="Q3587" t="s">
        <v>3863</v>
      </c>
      <c r="R3587" t="s">
        <v>9116</v>
      </c>
    </row>
    <row r="3588" spans="17:18" x14ac:dyDescent="0.2">
      <c r="Q3588" t="s">
        <v>3864</v>
      </c>
      <c r="R3588" t="s">
        <v>9117</v>
      </c>
    </row>
    <row r="3589" spans="17:18" x14ac:dyDescent="0.2">
      <c r="Q3589" t="s">
        <v>3865</v>
      </c>
      <c r="R3589" t="s">
        <v>9118</v>
      </c>
    </row>
    <row r="3590" spans="17:18" x14ac:dyDescent="0.2">
      <c r="Q3590" t="s">
        <v>3866</v>
      </c>
      <c r="R3590" t="s">
        <v>9119</v>
      </c>
    </row>
    <row r="3591" spans="17:18" x14ac:dyDescent="0.2">
      <c r="Q3591" t="s">
        <v>3867</v>
      </c>
      <c r="R3591" t="s">
        <v>9120</v>
      </c>
    </row>
    <row r="3592" spans="17:18" x14ac:dyDescent="0.2">
      <c r="Q3592" t="s">
        <v>3868</v>
      </c>
      <c r="R3592" t="s">
        <v>9121</v>
      </c>
    </row>
    <row r="3593" spans="17:18" x14ac:dyDescent="0.2">
      <c r="Q3593" t="s">
        <v>194</v>
      </c>
      <c r="R3593" t="s">
        <v>9122</v>
      </c>
    </row>
    <row r="3594" spans="17:18" x14ac:dyDescent="0.2">
      <c r="Q3594" t="s">
        <v>3869</v>
      </c>
      <c r="R3594" t="s">
        <v>9123</v>
      </c>
    </row>
    <row r="3595" spans="17:18" x14ac:dyDescent="0.2">
      <c r="Q3595" t="s">
        <v>3870</v>
      </c>
      <c r="R3595" t="s">
        <v>9124</v>
      </c>
    </row>
    <row r="3596" spans="17:18" x14ac:dyDescent="0.2">
      <c r="Q3596" t="s">
        <v>3871</v>
      </c>
      <c r="R3596" t="s">
        <v>9125</v>
      </c>
    </row>
    <row r="3597" spans="17:18" x14ac:dyDescent="0.2">
      <c r="Q3597" t="s">
        <v>3872</v>
      </c>
      <c r="R3597" t="s">
        <v>9126</v>
      </c>
    </row>
    <row r="3598" spans="17:18" x14ac:dyDescent="0.2">
      <c r="Q3598" t="s">
        <v>3873</v>
      </c>
      <c r="R3598" t="s">
        <v>9127</v>
      </c>
    </row>
    <row r="3599" spans="17:18" x14ac:dyDescent="0.2">
      <c r="Q3599" t="s">
        <v>3874</v>
      </c>
      <c r="R3599" t="s">
        <v>9128</v>
      </c>
    </row>
    <row r="3600" spans="17:18" x14ac:dyDescent="0.2">
      <c r="Q3600" t="s">
        <v>3875</v>
      </c>
      <c r="R3600" t="s">
        <v>9129</v>
      </c>
    </row>
    <row r="3601" spans="17:18" x14ac:dyDescent="0.2">
      <c r="Q3601" t="s">
        <v>3876</v>
      </c>
      <c r="R3601" t="s">
        <v>9130</v>
      </c>
    </row>
    <row r="3602" spans="17:18" x14ac:dyDescent="0.2">
      <c r="Q3602" t="s">
        <v>3877</v>
      </c>
      <c r="R3602" t="s">
        <v>9131</v>
      </c>
    </row>
    <row r="3603" spans="17:18" x14ac:dyDescent="0.2">
      <c r="Q3603" t="s">
        <v>3878</v>
      </c>
      <c r="R3603" t="s">
        <v>9132</v>
      </c>
    </row>
    <row r="3604" spans="17:18" x14ac:dyDescent="0.2">
      <c r="Q3604" t="s">
        <v>3879</v>
      </c>
      <c r="R3604" t="s">
        <v>9133</v>
      </c>
    </row>
    <row r="3605" spans="17:18" x14ac:dyDescent="0.2">
      <c r="Q3605" t="s">
        <v>3880</v>
      </c>
      <c r="R3605" t="s">
        <v>9134</v>
      </c>
    </row>
    <row r="3606" spans="17:18" x14ac:dyDescent="0.2">
      <c r="Q3606" t="s">
        <v>3881</v>
      </c>
      <c r="R3606" t="s">
        <v>9135</v>
      </c>
    </row>
    <row r="3607" spans="17:18" x14ac:dyDescent="0.2">
      <c r="Q3607" t="s">
        <v>3882</v>
      </c>
      <c r="R3607" t="s">
        <v>9136</v>
      </c>
    </row>
    <row r="3608" spans="17:18" x14ac:dyDescent="0.2">
      <c r="Q3608" t="s">
        <v>3883</v>
      </c>
      <c r="R3608" t="s">
        <v>9137</v>
      </c>
    </row>
    <row r="3609" spans="17:18" x14ac:dyDescent="0.2">
      <c r="Q3609" t="s">
        <v>3884</v>
      </c>
      <c r="R3609" t="s">
        <v>9138</v>
      </c>
    </row>
    <row r="3610" spans="17:18" x14ac:dyDescent="0.2">
      <c r="Q3610" t="s">
        <v>3885</v>
      </c>
      <c r="R3610" t="s">
        <v>9139</v>
      </c>
    </row>
    <row r="3611" spans="17:18" x14ac:dyDescent="0.2">
      <c r="Q3611" t="s">
        <v>3886</v>
      </c>
      <c r="R3611" t="s">
        <v>9140</v>
      </c>
    </row>
    <row r="3612" spans="17:18" x14ac:dyDescent="0.2">
      <c r="Q3612" t="s">
        <v>67</v>
      </c>
      <c r="R3612" t="s">
        <v>9141</v>
      </c>
    </row>
    <row r="3613" spans="17:18" x14ac:dyDescent="0.2">
      <c r="Q3613" t="s">
        <v>3887</v>
      </c>
      <c r="R3613" t="s">
        <v>9142</v>
      </c>
    </row>
    <row r="3614" spans="17:18" x14ac:dyDescent="0.2">
      <c r="Q3614" t="s">
        <v>3888</v>
      </c>
      <c r="R3614" t="s">
        <v>9143</v>
      </c>
    </row>
    <row r="3615" spans="17:18" x14ac:dyDescent="0.2">
      <c r="Q3615" t="s">
        <v>3889</v>
      </c>
      <c r="R3615" t="s">
        <v>9144</v>
      </c>
    </row>
    <row r="3616" spans="17:18" x14ac:dyDescent="0.2">
      <c r="Q3616" t="s">
        <v>195</v>
      </c>
      <c r="R3616" t="s">
        <v>9145</v>
      </c>
    </row>
    <row r="3617" spans="17:18" x14ac:dyDescent="0.2">
      <c r="Q3617" t="s">
        <v>3890</v>
      </c>
      <c r="R3617" t="s">
        <v>9146</v>
      </c>
    </row>
    <row r="3618" spans="17:18" x14ac:dyDescent="0.2">
      <c r="Q3618" t="s">
        <v>3891</v>
      </c>
      <c r="R3618" t="s">
        <v>9147</v>
      </c>
    </row>
    <row r="3619" spans="17:18" x14ac:dyDescent="0.2">
      <c r="Q3619" t="s">
        <v>3892</v>
      </c>
      <c r="R3619" t="s">
        <v>9148</v>
      </c>
    </row>
    <row r="3620" spans="17:18" x14ac:dyDescent="0.2">
      <c r="Q3620" t="s">
        <v>3893</v>
      </c>
      <c r="R3620" t="s">
        <v>9149</v>
      </c>
    </row>
    <row r="3621" spans="17:18" x14ac:dyDescent="0.2">
      <c r="Q3621" t="s">
        <v>3894</v>
      </c>
      <c r="R3621" t="s">
        <v>9150</v>
      </c>
    </row>
    <row r="3622" spans="17:18" x14ac:dyDescent="0.2">
      <c r="Q3622" t="s">
        <v>3895</v>
      </c>
      <c r="R3622" t="s">
        <v>9151</v>
      </c>
    </row>
    <row r="3623" spans="17:18" x14ac:dyDescent="0.2">
      <c r="Q3623" t="s">
        <v>3896</v>
      </c>
      <c r="R3623" t="s">
        <v>9152</v>
      </c>
    </row>
    <row r="3624" spans="17:18" x14ac:dyDescent="0.2">
      <c r="Q3624" t="s">
        <v>3897</v>
      </c>
      <c r="R3624" t="s">
        <v>9153</v>
      </c>
    </row>
    <row r="3625" spans="17:18" x14ac:dyDescent="0.2">
      <c r="Q3625" t="s">
        <v>3898</v>
      </c>
      <c r="R3625" t="s">
        <v>9154</v>
      </c>
    </row>
    <row r="3626" spans="17:18" x14ac:dyDescent="0.2">
      <c r="Q3626" t="s">
        <v>3899</v>
      </c>
      <c r="R3626" t="s">
        <v>9155</v>
      </c>
    </row>
    <row r="3627" spans="17:18" x14ac:dyDescent="0.2">
      <c r="Q3627" t="s">
        <v>3900</v>
      </c>
      <c r="R3627" t="s">
        <v>9156</v>
      </c>
    </row>
    <row r="3628" spans="17:18" x14ac:dyDescent="0.2">
      <c r="Q3628" t="s">
        <v>196</v>
      </c>
      <c r="R3628" t="s">
        <v>9157</v>
      </c>
    </row>
    <row r="3629" spans="17:18" x14ac:dyDescent="0.2">
      <c r="Q3629" t="s">
        <v>3901</v>
      </c>
      <c r="R3629" t="s">
        <v>9158</v>
      </c>
    </row>
    <row r="3630" spans="17:18" x14ac:dyDescent="0.2">
      <c r="Q3630" t="s">
        <v>3902</v>
      </c>
      <c r="R3630" t="s">
        <v>9159</v>
      </c>
    </row>
    <row r="3631" spans="17:18" x14ac:dyDescent="0.2">
      <c r="Q3631" t="s">
        <v>3903</v>
      </c>
      <c r="R3631" t="s">
        <v>9160</v>
      </c>
    </row>
    <row r="3632" spans="17:18" x14ac:dyDescent="0.2">
      <c r="Q3632" t="s">
        <v>3904</v>
      </c>
      <c r="R3632" t="s">
        <v>9161</v>
      </c>
    </row>
    <row r="3633" spans="17:18" x14ac:dyDescent="0.2">
      <c r="Q3633" t="s">
        <v>3905</v>
      </c>
      <c r="R3633" t="s">
        <v>9162</v>
      </c>
    </row>
    <row r="3634" spans="17:18" x14ac:dyDescent="0.2">
      <c r="Q3634" t="s">
        <v>3906</v>
      </c>
      <c r="R3634" t="s">
        <v>9163</v>
      </c>
    </row>
    <row r="3635" spans="17:18" x14ac:dyDescent="0.2">
      <c r="Q3635" t="s">
        <v>3907</v>
      </c>
      <c r="R3635" t="s">
        <v>9164</v>
      </c>
    </row>
    <row r="3636" spans="17:18" x14ac:dyDescent="0.2">
      <c r="Q3636" t="s">
        <v>3908</v>
      </c>
      <c r="R3636" t="s">
        <v>9165</v>
      </c>
    </row>
    <row r="3637" spans="17:18" x14ac:dyDescent="0.2">
      <c r="Q3637" t="s">
        <v>3909</v>
      </c>
      <c r="R3637" t="s">
        <v>9166</v>
      </c>
    </row>
    <row r="3638" spans="17:18" x14ac:dyDescent="0.2">
      <c r="Q3638" t="s">
        <v>197</v>
      </c>
      <c r="R3638" t="s">
        <v>9167</v>
      </c>
    </row>
    <row r="3639" spans="17:18" x14ac:dyDescent="0.2">
      <c r="Q3639" t="s">
        <v>3910</v>
      </c>
      <c r="R3639" t="s">
        <v>9168</v>
      </c>
    </row>
    <row r="3640" spans="17:18" x14ac:dyDescent="0.2">
      <c r="Q3640" t="s">
        <v>3911</v>
      </c>
      <c r="R3640" t="s">
        <v>9169</v>
      </c>
    </row>
    <row r="3641" spans="17:18" x14ac:dyDescent="0.2">
      <c r="Q3641" t="s">
        <v>3912</v>
      </c>
      <c r="R3641" t="s">
        <v>9170</v>
      </c>
    </row>
    <row r="3642" spans="17:18" x14ac:dyDescent="0.2">
      <c r="Q3642" t="s">
        <v>3913</v>
      </c>
      <c r="R3642" t="s">
        <v>9171</v>
      </c>
    </row>
    <row r="3643" spans="17:18" x14ac:dyDescent="0.2">
      <c r="Q3643" t="s">
        <v>3914</v>
      </c>
      <c r="R3643" t="s">
        <v>9172</v>
      </c>
    </row>
    <row r="3644" spans="17:18" x14ac:dyDescent="0.2">
      <c r="Q3644" t="s">
        <v>3915</v>
      </c>
      <c r="R3644" t="s">
        <v>9173</v>
      </c>
    </row>
    <row r="3645" spans="17:18" x14ac:dyDescent="0.2">
      <c r="Q3645" t="s">
        <v>3916</v>
      </c>
      <c r="R3645" t="s">
        <v>9174</v>
      </c>
    </row>
    <row r="3646" spans="17:18" x14ac:dyDescent="0.2">
      <c r="Q3646" t="s">
        <v>3917</v>
      </c>
      <c r="R3646" t="s">
        <v>9175</v>
      </c>
    </row>
    <row r="3647" spans="17:18" x14ac:dyDescent="0.2">
      <c r="Q3647" t="s">
        <v>3918</v>
      </c>
      <c r="R3647" t="s">
        <v>9176</v>
      </c>
    </row>
    <row r="3648" spans="17:18" x14ac:dyDescent="0.2">
      <c r="Q3648" t="s">
        <v>3919</v>
      </c>
      <c r="R3648" t="s">
        <v>9177</v>
      </c>
    </row>
    <row r="3649" spans="17:18" x14ac:dyDescent="0.2">
      <c r="Q3649" t="s">
        <v>3920</v>
      </c>
      <c r="R3649" t="s">
        <v>9178</v>
      </c>
    </row>
    <row r="3650" spans="17:18" x14ac:dyDescent="0.2">
      <c r="Q3650" t="s">
        <v>3921</v>
      </c>
      <c r="R3650" t="s">
        <v>9179</v>
      </c>
    </row>
    <row r="3651" spans="17:18" x14ac:dyDescent="0.2">
      <c r="Q3651" t="s">
        <v>3922</v>
      </c>
      <c r="R3651" t="s">
        <v>9180</v>
      </c>
    </row>
    <row r="3652" spans="17:18" x14ac:dyDescent="0.2">
      <c r="Q3652" t="s">
        <v>3923</v>
      </c>
      <c r="R3652" t="s">
        <v>9181</v>
      </c>
    </row>
    <row r="3653" spans="17:18" x14ac:dyDescent="0.2">
      <c r="Q3653" t="s">
        <v>3924</v>
      </c>
      <c r="R3653" t="s">
        <v>9182</v>
      </c>
    </row>
    <row r="3654" spans="17:18" x14ac:dyDescent="0.2">
      <c r="Q3654" t="s">
        <v>3925</v>
      </c>
      <c r="R3654" t="s">
        <v>9183</v>
      </c>
    </row>
    <row r="3655" spans="17:18" x14ac:dyDescent="0.2">
      <c r="Q3655" t="s">
        <v>3926</v>
      </c>
      <c r="R3655" t="s">
        <v>9184</v>
      </c>
    </row>
    <row r="3656" spans="17:18" x14ac:dyDescent="0.2">
      <c r="Q3656" t="s">
        <v>3927</v>
      </c>
      <c r="R3656" t="s">
        <v>9185</v>
      </c>
    </row>
    <row r="3657" spans="17:18" x14ac:dyDescent="0.2">
      <c r="Q3657" t="s">
        <v>3928</v>
      </c>
      <c r="R3657" t="s">
        <v>9186</v>
      </c>
    </row>
    <row r="3658" spans="17:18" x14ac:dyDescent="0.2">
      <c r="Q3658" t="s">
        <v>3929</v>
      </c>
      <c r="R3658" t="s">
        <v>9187</v>
      </c>
    </row>
    <row r="3659" spans="17:18" x14ac:dyDescent="0.2">
      <c r="Q3659" t="s">
        <v>3930</v>
      </c>
      <c r="R3659" t="s">
        <v>9188</v>
      </c>
    </row>
    <row r="3660" spans="17:18" x14ac:dyDescent="0.2">
      <c r="Q3660" t="s">
        <v>3931</v>
      </c>
      <c r="R3660" t="s">
        <v>9189</v>
      </c>
    </row>
    <row r="3661" spans="17:18" x14ac:dyDescent="0.2">
      <c r="Q3661" t="s">
        <v>3932</v>
      </c>
      <c r="R3661" t="s">
        <v>9190</v>
      </c>
    </row>
    <row r="3662" spans="17:18" x14ac:dyDescent="0.2">
      <c r="Q3662" t="s">
        <v>3933</v>
      </c>
      <c r="R3662" t="s">
        <v>9191</v>
      </c>
    </row>
    <row r="3663" spans="17:18" x14ac:dyDescent="0.2">
      <c r="Q3663" t="s">
        <v>3934</v>
      </c>
      <c r="R3663" t="s">
        <v>9192</v>
      </c>
    </row>
    <row r="3664" spans="17:18" x14ac:dyDescent="0.2">
      <c r="Q3664" t="s">
        <v>3935</v>
      </c>
      <c r="R3664" t="s">
        <v>9193</v>
      </c>
    </row>
    <row r="3665" spans="17:18" x14ac:dyDescent="0.2">
      <c r="Q3665" t="s">
        <v>198</v>
      </c>
      <c r="R3665" t="s">
        <v>9194</v>
      </c>
    </row>
    <row r="3666" spans="17:18" x14ac:dyDescent="0.2">
      <c r="Q3666" t="s">
        <v>3936</v>
      </c>
      <c r="R3666" t="s">
        <v>9195</v>
      </c>
    </row>
    <row r="3667" spans="17:18" x14ac:dyDescent="0.2">
      <c r="Q3667" t="s">
        <v>349</v>
      </c>
      <c r="R3667" t="s">
        <v>9196</v>
      </c>
    </row>
    <row r="3668" spans="17:18" x14ac:dyDescent="0.2">
      <c r="Q3668" t="s">
        <v>3937</v>
      </c>
      <c r="R3668" t="s">
        <v>9197</v>
      </c>
    </row>
    <row r="3669" spans="17:18" x14ac:dyDescent="0.2">
      <c r="Q3669" t="s">
        <v>3938</v>
      </c>
      <c r="R3669" t="s">
        <v>9198</v>
      </c>
    </row>
    <row r="3670" spans="17:18" x14ac:dyDescent="0.2">
      <c r="Q3670" t="s">
        <v>3939</v>
      </c>
      <c r="R3670" t="s">
        <v>9199</v>
      </c>
    </row>
    <row r="3671" spans="17:18" x14ac:dyDescent="0.2">
      <c r="Q3671" t="s">
        <v>3940</v>
      </c>
      <c r="R3671" t="s">
        <v>9200</v>
      </c>
    </row>
    <row r="3672" spans="17:18" x14ac:dyDescent="0.2">
      <c r="Q3672" t="s">
        <v>3941</v>
      </c>
      <c r="R3672" t="s">
        <v>9201</v>
      </c>
    </row>
    <row r="3673" spans="17:18" x14ac:dyDescent="0.2">
      <c r="Q3673" t="s">
        <v>3942</v>
      </c>
      <c r="R3673" t="s">
        <v>9202</v>
      </c>
    </row>
    <row r="3674" spans="17:18" x14ac:dyDescent="0.2">
      <c r="Q3674" t="s">
        <v>3943</v>
      </c>
      <c r="R3674" t="s">
        <v>9203</v>
      </c>
    </row>
    <row r="3675" spans="17:18" x14ac:dyDescent="0.2">
      <c r="Q3675" t="s">
        <v>3944</v>
      </c>
      <c r="R3675" t="s">
        <v>9204</v>
      </c>
    </row>
    <row r="3676" spans="17:18" x14ac:dyDescent="0.2">
      <c r="Q3676" t="s">
        <v>3945</v>
      </c>
      <c r="R3676" t="s">
        <v>9205</v>
      </c>
    </row>
    <row r="3677" spans="17:18" x14ac:dyDescent="0.2">
      <c r="Q3677" t="s">
        <v>3946</v>
      </c>
      <c r="R3677" t="s">
        <v>9206</v>
      </c>
    </row>
    <row r="3678" spans="17:18" x14ac:dyDescent="0.2">
      <c r="Q3678" t="s">
        <v>3947</v>
      </c>
      <c r="R3678" t="s">
        <v>9207</v>
      </c>
    </row>
    <row r="3679" spans="17:18" x14ac:dyDescent="0.2">
      <c r="Q3679" t="s">
        <v>3948</v>
      </c>
      <c r="R3679" t="s">
        <v>9208</v>
      </c>
    </row>
    <row r="3680" spans="17:18" x14ac:dyDescent="0.2">
      <c r="Q3680" t="s">
        <v>3949</v>
      </c>
      <c r="R3680" t="s">
        <v>9209</v>
      </c>
    </row>
    <row r="3681" spans="17:18" x14ac:dyDescent="0.2">
      <c r="Q3681" t="s">
        <v>3950</v>
      </c>
      <c r="R3681" t="s">
        <v>9210</v>
      </c>
    </row>
    <row r="3682" spans="17:18" x14ac:dyDescent="0.2">
      <c r="Q3682" t="s">
        <v>3951</v>
      </c>
      <c r="R3682" t="s">
        <v>9211</v>
      </c>
    </row>
    <row r="3683" spans="17:18" x14ac:dyDescent="0.2">
      <c r="Q3683" t="s">
        <v>3952</v>
      </c>
      <c r="R3683" t="s">
        <v>9212</v>
      </c>
    </row>
    <row r="3684" spans="17:18" x14ac:dyDescent="0.2">
      <c r="Q3684" t="s">
        <v>3953</v>
      </c>
      <c r="R3684" t="s">
        <v>9213</v>
      </c>
    </row>
    <row r="3685" spans="17:18" x14ac:dyDescent="0.2">
      <c r="Q3685" t="s">
        <v>3954</v>
      </c>
      <c r="R3685" t="s">
        <v>9214</v>
      </c>
    </row>
    <row r="3686" spans="17:18" x14ac:dyDescent="0.2">
      <c r="Q3686" t="s">
        <v>3955</v>
      </c>
      <c r="R3686" t="s">
        <v>9215</v>
      </c>
    </row>
    <row r="3687" spans="17:18" x14ac:dyDescent="0.2">
      <c r="Q3687" t="s">
        <v>3956</v>
      </c>
      <c r="R3687" t="s">
        <v>9216</v>
      </c>
    </row>
    <row r="3688" spans="17:18" x14ac:dyDescent="0.2">
      <c r="Q3688" t="s">
        <v>3957</v>
      </c>
      <c r="R3688" t="s">
        <v>9217</v>
      </c>
    </row>
    <row r="3689" spans="17:18" x14ac:dyDescent="0.2">
      <c r="Q3689" t="s">
        <v>3958</v>
      </c>
      <c r="R3689" t="s">
        <v>9218</v>
      </c>
    </row>
    <row r="3690" spans="17:18" x14ac:dyDescent="0.2">
      <c r="Q3690" t="s">
        <v>3959</v>
      </c>
      <c r="R3690" t="s">
        <v>9219</v>
      </c>
    </row>
    <row r="3691" spans="17:18" x14ac:dyDescent="0.2">
      <c r="Q3691" t="s">
        <v>3960</v>
      </c>
      <c r="R3691" t="s">
        <v>9220</v>
      </c>
    </row>
    <row r="3692" spans="17:18" x14ac:dyDescent="0.2">
      <c r="Q3692" t="s">
        <v>3961</v>
      </c>
      <c r="R3692" t="s">
        <v>9221</v>
      </c>
    </row>
    <row r="3693" spans="17:18" x14ac:dyDescent="0.2">
      <c r="Q3693" t="s">
        <v>3962</v>
      </c>
      <c r="R3693" t="s">
        <v>9222</v>
      </c>
    </row>
    <row r="3694" spans="17:18" x14ac:dyDescent="0.2">
      <c r="Q3694" t="s">
        <v>3963</v>
      </c>
      <c r="R3694" t="s">
        <v>9223</v>
      </c>
    </row>
    <row r="3695" spans="17:18" x14ac:dyDescent="0.2">
      <c r="Q3695" t="s">
        <v>3964</v>
      </c>
      <c r="R3695" t="s">
        <v>9224</v>
      </c>
    </row>
    <row r="3696" spans="17:18" x14ac:dyDescent="0.2">
      <c r="Q3696" t="s">
        <v>3965</v>
      </c>
      <c r="R3696" t="s">
        <v>9225</v>
      </c>
    </row>
    <row r="3697" spans="17:18" x14ac:dyDescent="0.2">
      <c r="Q3697" t="s">
        <v>3966</v>
      </c>
      <c r="R3697" t="s">
        <v>9226</v>
      </c>
    </row>
    <row r="3698" spans="17:18" x14ac:dyDescent="0.2">
      <c r="Q3698" t="s">
        <v>3967</v>
      </c>
      <c r="R3698" t="s">
        <v>9227</v>
      </c>
    </row>
    <row r="3699" spans="17:18" x14ac:dyDescent="0.2">
      <c r="Q3699" t="s">
        <v>3968</v>
      </c>
      <c r="R3699" t="s">
        <v>9228</v>
      </c>
    </row>
    <row r="3700" spans="17:18" x14ac:dyDescent="0.2">
      <c r="Q3700" t="s">
        <v>3969</v>
      </c>
      <c r="R3700" t="s">
        <v>9229</v>
      </c>
    </row>
    <row r="3701" spans="17:18" x14ac:dyDescent="0.2">
      <c r="Q3701" t="s">
        <v>3970</v>
      </c>
      <c r="R3701" t="s">
        <v>9230</v>
      </c>
    </row>
    <row r="3702" spans="17:18" x14ac:dyDescent="0.2">
      <c r="Q3702" t="s">
        <v>3971</v>
      </c>
      <c r="R3702" t="s">
        <v>9231</v>
      </c>
    </row>
    <row r="3703" spans="17:18" x14ac:dyDescent="0.2">
      <c r="Q3703" t="s">
        <v>3972</v>
      </c>
      <c r="R3703" t="s">
        <v>9232</v>
      </c>
    </row>
    <row r="3704" spans="17:18" x14ac:dyDescent="0.2">
      <c r="Q3704" t="s">
        <v>3973</v>
      </c>
      <c r="R3704" t="s">
        <v>9233</v>
      </c>
    </row>
    <row r="3705" spans="17:18" x14ac:dyDescent="0.2">
      <c r="Q3705" t="s">
        <v>3974</v>
      </c>
      <c r="R3705" t="s">
        <v>9234</v>
      </c>
    </row>
    <row r="3706" spans="17:18" x14ac:dyDescent="0.2">
      <c r="Q3706" t="s">
        <v>3975</v>
      </c>
      <c r="R3706" t="s">
        <v>9235</v>
      </c>
    </row>
    <row r="3707" spans="17:18" x14ac:dyDescent="0.2">
      <c r="Q3707" t="s">
        <v>3976</v>
      </c>
      <c r="R3707" t="s">
        <v>9236</v>
      </c>
    </row>
    <row r="3708" spans="17:18" x14ac:dyDescent="0.2">
      <c r="Q3708" t="s">
        <v>3977</v>
      </c>
      <c r="R3708" t="s">
        <v>9237</v>
      </c>
    </row>
    <row r="3709" spans="17:18" x14ac:dyDescent="0.2">
      <c r="Q3709" t="s">
        <v>3978</v>
      </c>
      <c r="R3709" t="s">
        <v>9238</v>
      </c>
    </row>
    <row r="3710" spans="17:18" x14ac:dyDescent="0.2">
      <c r="Q3710" t="s">
        <v>3979</v>
      </c>
      <c r="R3710" t="s">
        <v>9239</v>
      </c>
    </row>
    <row r="3711" spans="17:18" x14ac:dyDescent="0.2">
      <c r="Q3711" t="s">
        <v>3980</v>
      </c>
      <c r="R3711" t="s">
        <v>9240</v>
      </c>
    </row>
    <row r="3712" spans="17:18" x14ac:dyDescent="0.2">
      <c r="Q3712" t="s">
        <v>3981</v>
      </c>
      <c r="R3712" t="s">
        <v>9241</v>
      </c>
    </row>
    <row r="3713" spans="17:18" x14ac:dyDescent="0.2">
      <c r="Q3713" t="s">
        <v>3982</v>
      </c>
      <c r="R3713" t="s">
        <v>9242</v>
      </c>
    </row>
    <row r="3714" spans="17:18" x14ac:dyDescent="0.2">
      <c r="Q3714" t="s">
        <v>3983</v>
      </c>
      <c r="R3714" t="s">
        <v>9243</v>
      </c>
    </row>
    <row r="3715" spans="17:18" x14ac:dyDescent="0.2">
      <c r="Q3715" t="s">
        <v>3984</v>
      </c>
      <c r="R3715" t="s">
        <v>9244</v>
      </c>
    </row>
    <row r="3716" spans="17:18" x14ac:dyDescent="0.2">
      <c r="Q3716" t="s">
        <v>3985</v>
      </c>
      <c r="R3716" t="s">
        <v>9245</v>
      </c>
    </row>
    <row r="3717" spans="17:18" x14ac:dyDescent="0.2">
      <c r="Q3717" t="s">
        <v>3986</v>
      </c>
      <c r="R3717" t="s">
        <v>9246</v>
      </c>
    </row>
    <row r="3718" spans="17:18" x14ac:dyDescent="0.2">
      <c r="Q3718" t="s">
        <v>3987</v>
      </c>
      <c r="R3718" t="s">
        <v>9247</v>
      </c>
    </row>
    <row r="3719" spans="17:18" x14ac:dyDescent="0.2">
      <c r="Q3719" t="s">
        <v>3988</v>
      </c>
      <c r="R3719" t="s">
        <v>9248</v>
      </c>
    </row>
    <row r="3720" spans="17:18" x14ac:dyDescent="0.2">
      <c r="Q3720" t="s">
        <v>3989</v>
      </c>
      <c r="R3720" t="s">
        <v>9249</v>
      </c>
    </row>
    <row r="3721" spans="17:18" x14ac:dyDescent="0.2">
      <c r="Q3721" t="s">
        <v>3990</v>
      </c>
      <c r="R3721" t="s">
        <v>9250</v>
      </c>
    </row>
    <row r="3722" spans="17:18" x14ac:dyDescent="0.2">
      <c r="Q3722" t="s">
        <v>3991</v>
      </c>
      <c r="R3722" t="s">
        <v>9251</v>
      </c>
    </row>
    <row r="3723" spans="17:18" x14ac:dyDescent="0.2">
      <c r="Q3723" t="s">
        <v>3992</v>
      </c>
      <c r="R3723" t="s">
        <v>9252</v>
      </c>
    </row>
    <row r="3724" spans="17:18" x14ac:dyDescent="0.2">
      <c r="Q3724" t="s">
        <v>3993</v>
      </c>
      <c r="R3724" t="s">
        <v>9253</v>
      </c>
    </row>
    <row r="3725" spans="17:18" x14ac:dyDescent="0.2">
      <c r="Q3725" t="s">
        <v>3994</v>
      </c>
      <c r="R3725" t="s">
        <v>9254</v>
      </c>
    </row>
    <row r="3726" spans="17:18" x14ac:dyDescent="0.2">
      <c r="Q3726" t="s">
        <v>3995</v>
      </c>
      <c r="R3726" t="s">
        <v>9255</v>
      </c>
    </row>
    <row r="3727" spans="17:18" x14ac:dyDescent="0.2">
      <c r="Q3727" t="s">
        <v>3996</v>
      </c>
      <c r="R3727" t="s">
        <v>9256</v>
      </c>
    </row>
    <row r="3728" spans="17:18" x14ac:dyDescent="0.2">
      <c r="Q3728" t="s">
        <v>3997</v>
      </c>
      <c r="R3728" t="s">
        <v>9257</v>
      </c>
    </row>
    <row r="3729" spans="17:18" x14ac:dyDescent="0.2">
      <c r="Q3729" t="s">
        <v>3998</v>
      </c>
      <c r="R3729" t="s">
        <v>9258</v>
      </c>
    </row>
    <row r="3730" spans="17:18" x14ac:dyDescent="0.2">
      <c r="Q3730" t="s">
        <v>3999</v>
      </c>
      <c r="R3730" t="s">
        <v>9259</v>
      </c>
    </row>
    <row r="3731" spans="17:18" x14ac:dyDescent="0.2">
      <c r="Q3731" t="s">
        <v>4000</v>
      </c>
      <c r="R3731" t="s">
        <v>9260</v>
      </c>
    </row>
    <row r="3732" spans="17:18" x14ac:dyDescent="0.2">
      <c r="Q3732" t="s">
        <v>4001</v>
      </c>
      <c r="R3732" t="s">
        <v>9261</v>
      </c>
    </row>
    <row r="3733" spans="17:18" x14ac:dyDescent="0.2">
      <c r="Q3733" t="s">
        <v>4002</v>
      </c>
      <c r="R3733" t="s">
        <v>9262</v>
      </c>
    </row>
    <row r="3734" spans="17:18" x14ac:dyDescent="0.2">
      <c r="Q3734" t="s">
        <v>4003</v>
      </c>
      <c r="R3734" t="s">
        <v>9263</v>
      </c>
    </row>
    <row r="3735" spans="17:18" x14ac:dyDescent="0.2">
      <c r="Q3735" t="s">
        <v>4004</v>
      </c>
      <c r="R3735" t="s">
        <v>9264</v>
      </c>
    </row>
    <row r="3736" spans="17:18" x14ac:dyDescent="0.2">
      <c r="Q3736" t="s">
        <v>4005</v>
      </c>
      <c r="R3736" t="s">
        <v>9265</v>
      </c>
    </row>
    <row r="3737" spans="17:18" x14ac:dyDescent="0.2">
      <c r="Q3737" t="s">
        <v>4006</v>
      </c>
      <c r="R3737" t="s">
        <v>9266</v>
      </c>
    </row>
    <row r="3738" spans="17:18" x14ac:dyDescent="0.2">
      <c r="Q3738" t="s">
        <v>4007</v>
      </c>
      <c r="R3738" t="s">
        <v>9267</v>
      </c>
    </row>
    <row r="3739" spans="17:18" x14ac:dyDescent="0.2">
      <c r="Q3739" t="s">
        <v>4008</v>
      </c>
      <c r="R3739" t="s">
        <v>9268</v>
      </c>
    </row>
    <row r="3740" spans="17:18" x14ac:dyDescent="0.2">
      <c r="Q3740" t="s">
        <v>4009</v>
      </c>
      <c r="R3740" t="s">
        <v>9269</v>
      </c>
    </row>
    <row r="3741" spans="17:18" x14ac:dyDescent="0.2">
      <c r="Q3741" t="s">
        <v>4010</v>
      </c>
      <c r="R3741" t="s">
        <v>9270</v>
      </c>
    </row>
    <row r="3742" spans="17:18" x14ac:dyDescent="0.2">
      <c r="Q3742" t="s">
        <v>4011</v>
      </c>
      <c r="R3742" t="s">
        <v>9271</v>
      </c>
    </row>
    <row r="3743" spans="17:18" x14ac:dyDescent="0.2">
      <c r="Q3743" t="s">
        <v>4012</v>
      </c>
      <c r="R3743" t="s">
        <v>9272</v>
      </c>
    </row>
    <row r="3744" spans="17:18" x14ac:dyDescent="0.2">
      <c r="Q3744" t="s">
        <v>4013</v>
      </c>
      <c r="R3744" t="s">
        <v>9273</v>
      </c>
    </row>
    <row r="3745" spans="17:18" x14ac:dyDescent="0.2">
      <c r="Q3745" t="s">
        <v>4014</v>
      </c>
      <c r="R3745" t="s">
        <v>9274</v>
      </c>
    </row>
    <row r="3746" spans="17:18" x14ac:dyDescent="0.2">
      <c r="Q3746" t="s">
        <v>4015</v>
      </c>
      <c r="R3746" t="s">
        <v>9275</v>
      </c>
    </row>
    <row r="3747" spans="17:18" x14ac:dyDescent="0.2">
      <c r="Q3747" t="s">
        <v>4016</v>
      </c>
      <c r="R3747" t="s">
        <v>9276</v>
      </c>
    </row>
    <row r="3748" spans="17:18" x14ac:dyDescent="0.2">
      <c r="Q3748" t="s">
        <v>4017</v>
      </c>
      <c r="R3748" t="s">
        <v>9277</v>
      </c>
    </row>
    <row r="3749" spans="17:18" x14ac:dyDescent="0.2">
      <c r="Q3749" t="s">
        <v>4018</v>
      </c>
      <c r="R3749" t="s">
        <v>9278</v>
      </c>
    </row>
    <row r="3750" spans="17:18" x14ac:dyDescent="0.2">
      <c r="Q3750" t="s">
        <v>4019</v>
      </c>
      <c r="R3750" t="s">
        <v>9279</v>
      </c>
    </row>
    <row r="3751" spans="17:18" x14ac:dyDescent="0.2">
      <c r="Q3751" t="s">
        <v>4020</v>
      </c>
      <c r="R3751" t="s">
        <v>9280</v>
      </c>
    </row>
    <row r="3752" spans="17:18" x14ac:dyDescent="0.2">
      <c r="Q3752" t="s">
        <v>4021</v>
      </c>
      <c r="R3752" t="s">
        <v>9281</v>
      </c>
    </row>
    <row r="3753" spans="17:18" x14ac:dyDescent="0.2">
      <c r="Q3753" t="s">
        <v>4022</v>
      </c>
      <c r="R3753" t="s">
        <v>9282</v>
      </c>
    </row>
    <row r="3754" spans="17:18" x14ac:dyDescent="0.2">
      <c r="Q3754" t="s">
        <v>4023</v>
      </c>
      <c r="R3754" t="s">
        <v>9283</v>
      </c>
    </row>
    <row r="3755" spans="17:18" x14ac:dyDescent="0.2">
      <c r="Q3755" t="s">
        <v>4024</v>
      </c>
      <c r="R3755" t="s">
        <v>9284</v>
      </c>
    </row>
    <row r="3756" spans="17:18" x14ac:dyDescent="0.2">
      <c r="Q3756" t="s">
        <v>4025</v>
      </c>
      <c r="R3756" t="s">
        <v>9285</v>
      </c>
    </row>
    <row r="3757" spans="17:18" x14ac:dyDescent="0.2">
      <c r="Q3757" t="s">
        <v>4026</v>
      </c>
      <c r="R3757" t="s">
        <v>9286</v>
      </c>
    </row>
    <row r="3758" spans="17:18" x14ac:dyDescent="0.2">
      <c r="Q3758" t="s">
        <v>4027</v>
      </c>
      <c r="R3758" t="s">
        <v>9287</v>
      </c>
    </row>
    <row r="3759" spans="17:18" x14ac:dyDescent="0.2">
      <c r="Q3759" t="s">
        <v>4028</v>
      </c>
      <c r="R3759" t="s">
        <v>9288</v>
      </c>
    </row>
    <row r="3760" spans="17:18" x14ac:dyDescent="0.2">
      <c r="Q3760" t="s">
        <v>4029</v>
      </c>
      <c r="R3760" t="s">
        <v>9289</v>
      </c>
    </row>
    <row r="3761" spans="17:18" x14ac:dyDescent="0.2">
      <c r="Q3761" t="s">
        <v>4030</v>
      </c>
      <c r="R3761" t="s">
        <v>9290</v>
      </c>
    </row>
    <row r="3762" spans="17:18" x14ac:dyDescent="0.2">
      <c r="Q3762" t="s">
        <v>4031</v>
      </c>
      <c r="R3762" t="s">
        <v>9291</v>
      </c>
    </row>
    <row r="3763" spans="17:18" x14ac:dyDescent="0.2">
      <c r="Q3763" t="s">
        <v>4032</v>
      </c>
      <c r="R3763" t="s">
        <v>9292</v>
      </c>
    </row>
    <row r="3764" spans="17:18" x14ac:dyDescent="0.2">
      <c r="Q3764" t="s">
        <v>4033</v>
      </c>
      <c r="R3764" t="s">
        <v>9293</v>
      </c>
    </row>
    <row r="3765" spans="17:18" x14ac:dyDescent="0.2">
      <c r="Q3765" t="s">
        <v>4034</v>
      </c>
      <c r="R3765" t="s">
        <v>9294</v>
      </c>
    </row>
    <row r="3766" spans="17:18" x14ac:dyDescent="0.2">
      <c r="Q3766" t="s">
        <v>4035</v>
      </c>
      <c r="R3766" t="s">
        <v>9295</v>
      </c>
    </row>
    <row r="3767" spans="17:18" x14ac:dyDescent="0.2">
      <c r="Q3767" t="s">
        <v>4036</v>
      </c>
      <c r="R3767" t="s">
        <v>9296</v>
      </c>
    </row>
    <row r="3768" spans="17:18" x14ac:dyDescent="0.2">
      <c r="Q3768" t="s">
        <v>4037</v>
      </c>
      <c r="R3768" t="s">
        <v>9297</v>
      </c>
    </row>
    <row r="3769" spans="17:18" x14ac:dyDescent="0.2">
      <c r="Q3769" t="s">
        <v>4038</v>
      </c>
      <c r="R3769" t="s">
        <v>9298</v>
      </c>
    </row>
    <row r="3770" spans="17:18" x14ac:dyDescent="0.2">
      <c r="Q3770" t="s">
        <v>4039</v>
      </c>
      <c r="R3770" t="s">
        <v>9299</v>
      </c>
    </row>
    <row r="3771" spans="17:18" x14ac:dyDescent="0.2">
      <c r="Q3771" t="s">
        <v>4040</v>
      </c>
      <c r="R3771" t="s">
        <v>9300</v>
      </c>
    </row>
    <row r="3772" spans="17:18" x14ac:dyDescent="0.2">
      <c r="Q3772" t="s">
        <v>4041</v>
      </c>
      <c r="R3772" t="s">
        <v>9301</v>
      </c>
    </row>
    <row r="3773" spans="17:18" x14ac:dyDescent="0.2">
      <c r="Q3773" t="s">
        <v>4042</v>
      </c>
      <c r="R3773" t="s">
        <v>9302</v>
      </c>
    </row>
    <row r="3774" spans="17:18" x14ac:dyDescent="0.2">
      <c r="Q3774" t="s">
        <v>4043</v>
      </c>
      <c r="R3774" t="s">
        <v>9303</v>
      </c>
    </row>
    <row r="3775" spans="17:18" x14ac:dyDescent="0.2">
      <c r="Q3775" t="s">
        <v>4044</v>
      </c>
      <c r="R3775" t="s">
        <v>9304</v>
      </c>
    </row>
    <row r="3776" spans="17:18" x14ac:dyDescent="0.2">
      <c r="Q3776" t="s">
        <v>4045</v>
      </c>
      <c r="R3776" t="s">
        <v>9305</v>
      </c>
    </row>
    <row r="3777" spans="17:18" x14ac:dyDescent="0.2">
      <c r="Q3777" t="s">
        <v>4046</v>
      </c>
      <c r="R3777" t="s">
        <v>9306</v>
      </c>
    </row>
    <row r="3778" spans="17:18" x14ac:dyDescent="0.2">
      <c r="Q3778" t="s">
        <v>4047</v>
      </c>
      <c r="R3778" t="s">
        <v>9307</v>
      </c>
    </row>
    <row r="3779" spans="17:18" x14ac:dyDescent="0.2">
      <c r="Q3779" t="s">
        <v>199</v>
      </c>
      <c r="R3779" t="s">
        <v>9308</v>
      </c>
    </row>
    <row r="3780" spans="17:18" x14ac:dyDescent="0.2">
      <c r="Q3780" t="s">
        <v>4048</v>
      </c>
      <c r="R3780" t="s">
        <v>9309</v>
      </c>
    </row>
    <row r="3781" spans="17:18" x14ac:dyDescent="0.2">
      <c r="Q3781" t="s">
        <v>4049</v>
      </c>
      <c r="R3781" t="s">
        <v>9310</v>
      </c>
    </row>
    <row r="3782" spans="17:18" x14ac:dyDescent="0.2">
      <c r="Q3782" t="s">
        <v>4050</v>
      </c>
      <c r="R3782" t="s">
        <v>9311</v>
      </c>
    </row>
    <row r="3783" spans="17:18" x14ac:dyDescent="0.2">
      <c r="Q3783" t="s">
        <v>4051</v>
      </c>
      <c r="R3783" t="s">
        <v>9312</v>
      </c>
    </row>
    <row r="3784" spans="17:18" x14ac:dyDescent="0.2">
      <c r="Q3784" t="s">
        <v>4052</v>
      </c>
      <c r="R3784" t="s">
        <v>9313</v>
      </c>
    </row>
    <row r="3785" spans="17:18" x14ac:dyDescent="0.2">
      <c r="Q3785" t="s">
        <v>4053</v>
      </c>
      <c r="R3785" t="s">
        <v>9314</v>
      </c>
    </row>
    <row r="3786" spans="17:18" x14ac:dyDescent="0.2">
      <c r="Q3786" t="s">
        <v>4054</v>
      </c>
      <c r="R3786" t="s">
        <v>9315</v>
      </c>
    </row>
    <row r="3787" spans="17:18" x14ac:dyDescent="0.2">
      <c r="Q3787" t="s">
        <v>4055</v>
      </c>
      <c r="R3787" t="s">
        <v>9316</v>
      </c>
    </row>
    <row r="3788" spans="17:18" x14ac:dyDescent="0.2">
      <c r="Q3788" t="s">
        <v>4056</v>
      </c>
      <c r="R3788" t="s">
        <v>9317</v>
      </c>
    </row>
    <row r="3789" spans="17:18" x14ac:dyDescent="0.2">
      <c r="Q3789" t="s">
        <v>4057</v>
      </c>
      <c r="R3789" t="s">
        <v>9318</v>
      </c>
    </row>
    <row r="3790" spans="17:18" x14ac:dyDescent="0.2">
      <c r="Q3790" t="s">
        <v>4058</v>
      </c>
      <c r="R3790" t="s">
        <v>9319</v>
      </c>
    </row>
    <row r="3791" spans="17:18" x14ac:dyDescent="0.2">
      <c r="Q3791" t="s">
        <v>4059</v>
      </c>
      <c r="R3791" t="s">
        <v>9320</v>
      </c>
    </row>
    <row r="3792" spans="17:18" x14ac:dyDescent="0.2">
      <c r="Q3792" t="s">
        <v>4060</v>
      </c>
      <c r="R3792" t="s">
        <v>9321</v>
      </c>
    </row>
    <row r="3793" spans="17:18" x14ac:dyDescent="0.2">
      <c r="Q3793" t="s">
        <v>4061</v>
      </c>
      <c r="R3793" t="s">
        <v>9322</v>
      </c>
    </row>
    <row r="3794" spans="17:18" x14ac:dyDescent="0.2">
      <c r="Q3794" t="s">
        <v>4062</v>
      </c>
      <c r="R3794" t="s">
        <v>9323</v>
      </c>
    </row>
    <row r="3795" spans="17:18" x14ac:dyDescent="0.2">
      <c r="Q3795" t="s">
        <v>4063</v>
      </c>
      <c r="R3795" t="s">
        <v>9324</v>
      </c>
    </row>
    <row r="3796" spans="17:18" x14ac:dyDescent="0.2">
      <c r="Q3796" t="s">
        <v>4064</v>
      </c>
      <c r="R3796" t="s">
        <v>9325</v>
      </c>
    </row>
    <row r="3797" spans="17:18" x14ac:dyDescent="0.2">
      <c r="Q3797" t="s">
        <v>4065</v>
      </c>
      <c r="R3797" t="s">
        <v>9326</v>
      </c>
    </row>
    <row r="3798" spans="17:18" x14ac:dyDescent="0.2">
      <c r="Q3798" t="s">
        <v>4066</v>
      </c>
      <c r="R3798" t="s">
        <v>9327</v>
      </c>
    </row>
    <row r="3799" spans="17:18" x14ac:dyDescent="0.2">
      <c r="Q3799" t="s">
        <v>4067</v>
      </c>
      <c r="R3799" t="s">
        <v>9328</v>
      </c>
    </row>
    <row r="3800" spans="17:18" x14ac:dyDescent="0.2">
      <c r="Q3800" t="s">
        <v>4068</v>
      </c>
      <c r="R3800" t="s">
        <v>9329</v>
      </c>
    </row>
    <row r="3801" spans="17:18" x14ac:dyDescent="0.2">
      <c r="Q3801" t="s">
        <v>4069</v>
      </c>
      <c r="R3801" t="s">
        <v>9330</v>
      </c>
    </row>
    <row r="3802" spans="17:18" x14ac:dyDescent="0.2">
      <c r="Q3802" t="s">
        <v>4070</v>
      </c>
      <c r="R3802" t="s">
        <v>9331</v>
      </c>
    </row>
    <row r="3803" spans="17:18" x14ac:dyDescent="0.2">
      <c r="Q3803" t="s">
        <v>4071</v>
      </c>
      <c r="R3803" t="s">
        <v>9332</v>
      </c>
    </row>
    <row r="3804" spans="17:18" x14ac:dyDescent="0.2">
      <c r="Q3804" t="s">
        <v>4072</v>
      </c>
      <c r="R3804" t="s">
        <v>9333</v>
      </c>
    </row>
    <row r="3805" spans="17:18" x14ac:dyDescent="0.2">
      <c r="Q3805" t="s">
        <v>4073</v>
      </c>
      <c r="R3805" t="s">
        <v>9334</v>
      </c>
    </row>
    <row r="3806" spans="17:18" x14ac:dyDescent="0.2">
      <c r="Q3806" t="s">
        <v>4074</v>
      </c>
      <c r="R3806" t="s">
        <v>9335</v>
      </c>
    </row>
    <row r="3807" spans="17:18" x14ac:dyDescent="0.2">
      <c r="Q3807" t="s">
        <v>4075</v>
      </c>
      <c r="R3807" t="s">
        <v>9336</v>
      </c>
    </row>
    <row r="3808" spans="17:18" x14ac:dyDescent="0.2">
      <c r="Q3808" t="s">
        <v>4076</v>
      </c>
      <c r="R3808" t="s">
        <v>9337</v>
      </c>
    </row>
    <row r="3809" spans="17:18" x14ac:dyDescent="0.2">
      <c r="Q3809" t="s">
        <v>4077</v>
      </c>
      <c r="R3809" t="s">
        <v>9338</v>
      </c>
    </row>
    <row r="3810" spans="17:18" x14ac:dyDescent="0.2">
      <c r="Q3810" t="s">
        <v>4078</v>
      </c>
      <c r="R3810" t="s">
        <v>9339</v>
      </c>
    </row>
    <row r="3811" spans="17:18" x14ac:dyDescent="0.2">
      <c r="Q3811" t="s">
        <v>4079</v>
      </c>
      <c r="R3811" t="s">
        <v>9340</v>
      </c>
    </row>
    <row r="3812" spans="17:18" x14ac:dyDescent="0.2">
      <c r="Q3812" t="s">
        <v>4080</v>
      </c>
      <c r="R3812" t="s">
        <v>9341</v>
      </c>
    </row>
    <row r="3813" spans="17:18" x14ac:dyDescent="0.2">
      <c r="Q3813" t="s">
        <v>4081</v>
      </c>
      <c r="R3813" t="s">
        <v>9342</v>
      </c>
    </row>
    <row r="3814" spans="17:18" x14ac:dyDescent="0.2">
      <c r="Q3814" t="s">
        <v>4082</v>
      </c>
      <c r="R3814" t="s">
        <v>9343</v>
      </c>
    </row>
    <row r="3815" spans="17:18" x14ac:dyDescent="0.2">
      <c r="Q3815" t="s">
        <v>4083</v>
      </c>
      <c r="R3815" t="s">
        <v>9344</v>
      </c>
    </row>
    <row r="3816" spans="17:18" x14ac:dyDescent="0.2">
      <c r="Q3816" t="s">
        <v>4084</v>
      </c>
      <c r="R3816" t="s">
        <v>9345</v>
      </c>
    </row>
    <row r="3817" spans="17:18" x14ac:dyDescent="0.2">
      <c r="Q3817" t="s">
        <v>4085</v>
      </c>
      <c r="R3817" t="s">
        <v>9346</v>
      </c>
    </row>
    <row r="3818" spans="17:18" x14ac:dyDescent="0.2">
      <c r="Q3818" t="s">
        <v>4086</v>
      </c>
      <c r="R3818" t="s">
        <v>9347</v>
      </c>
    </row>
    <row r="3819" spans="17:18" x14ac:dyDescent="0.2">
      <c r="Q3819" t="s">
        <v>4087</v>
      </c>
      <c r="R3819" t="s">
        <v>9348</v>
      </c>
    </row>
    <row r="3820" spans="17:18" x14ac:dyDescent="0.2">
      <c r="Q3820" t="s">
        <v>4088</v>
      </c>
      <c r="R3820" t="s">
        <v>9349</v>
      </c>
    </row>
    <row r="3821" spans="17:18" x14ac:dyDescent="0.2">
      <c r="Q3821" t="s">
        <v>4089</v>
      </c>
      <c r="R3821" t="s">
        <v>9350</v>
      </c>
    </row>
    <row r="3822" spans="17:18" x14ac:dyDescent="0.2">
      <c r="Q3822" t="s">
        <v>4090</v>
      </c>
      <c r="R3822" t="s">
        <v>9351</v>
      </c>
    </row>
    <row r="3823" spans="17:18" x14ac:dyDescent="0.2">
      <c r="Q3823" t="s">
        <v>4091</v>
      </c>
      <c r="R3823" t="s">
        <v>9352</v>
      </c>
    </row>
    <row r="3824" spans="17:18" x14ac:dyDescent="0.2">
      <c r="Q3824" t="s">
        <v>4092</v>
      </c>
      <c r="R3824" t="s">
        <v>9353</v>
      </c>
    </row>
    <row r="3825" spans="17:18" x14ac:dyDescent="0.2">
      <c r="Q3825" t="s">
        <v>4093</v>
      </c>
      <c r="R3825" t="s">
        <v>9354</v>
      </c>
    </row>
    <row r="3826" spans="17:18" x14ac:dyDescent="0.2">
      <c r="Q3826" t="s">
        <v>4094</v>
      </c>
      <c r="R3826" t="s">
        <v>9355</v>
      </c>
    </row>
    <row r="3827" spans="17:18" x14ac:dyDescent="0.2">
      <c r="Q3827" t="s">
        <v>4095</v>
      </c>
      <c r="R3827" t="s">
        <v>9356</v>
      </c>
    </row>
    <row r="3828" spans="17:18" x14ac:dyDescent="0.2">
      <c r="Q3828" t="s">
        <v>4096</v>
      </c>
      <c r="R3828" t="s">
        <v>9357</v>
      </c>
    </row>
    <row r="3829" spans="17:18" x14ac:dyDescent="0.2">
      <c r="Q3829" t="s">
        <v>4097</v>
      </c>
      <c r="R3829" t="s">
        <v>9358</v>
      </c>
    </row>
    <row r="3830" spans="17:18" x14ac:dyDescent="0.2">
      <c r="Q3830" t="s">
        <v>4098</v>
      </c>
      <c r="R3830" t="s">
        <v>9359</v>
      </c>
    </row>
    <row r="3831" spans="17:18" x14ac:dyDescent="0.2">
      <c r="Q3831" t="s">
        <v>4099</v>
      </c>
      <c r="R3831" t="s">
        <v>9360</v>
      </c>
    </row>
    <row r="3832" spans="17:18" x14ac:dyDescent="0.2">
      <c r="Q3832" t="s">
        <v>4100</v>
      </c>
      <c r="R3832" t="s">
        <v>9361</v>
      </c>
    </row>
    <row r="3833" spans="17:18" x14ac:dyDescent="0.2">
      <c r="Q3833" t="s">
        <v>4101</v>
      </c>
      <c r="R3833" t="s">
        <v>9362</v>
      </c>
    </row>
    <row r="3834" spans="17:18" x14ac:dyDescent="0.2">
      <c r="Q3834" t="s">
        <v>4102</v>
      </c>
      <c r="R3834" t="s">
        <v>9363</v>
      </c>
    </row>
    <row r="3835" spans="17:18" x14ac:dyDescent="0.2">
      <c r="Q3835" t="s">
        <v>4103</v>
      </c>
      <c r="R3835" t="s">
        <v>9364</v>
      </c>
    </row>
    <row r="3836" spans="17:18" x14ac:dyDescent="0.2">
      <c r="Q3836" t="s">
        <v>4104</v>
      </c>
      <c r="R3836" t="s">
        <v>9365</v>
      </c>
    </row>
    <row r="3837" spans="17:18" x14ac:dyDescent="0.2">
      <c r="Q3837" t="s">
        <v>4105</v>
      </c>
      <c r="R3837" t="s">
        <v>9366</v>
      </c>
    </row>
    <row r="3838" spans="17:18" x14ac:dyDescent="0.2">
      <c r="Q3838" t="s">
        <v>4106</v>
      </c>
      <c r="R3838" t="s">
        <v>9367</v>
      </c>
    </row>
    <row r="3839" spans="17:18" x14ac:dyDescent="0.2">
      <c r="Q3839" t="s">
        <v>4107</v>
      </c>
      <c r="R3839" t="s">
        <v>9368</v>
      </c>
    </row>
    <row r="3840" spans="17:18" x14ac:dyDescent="0.2">
      <c r="Q3840" t="s">
        <v>4108</v>
      </c>
      <c r="R3840" t="s">
        <v>9369</v>
      </c>
    </row>
    <row r="3841" spans="17:18" x14ac:dyDescent="0.2">
      <c r="Q3841" t="s">
        <v>4109</v>
      </c>
      <c r="R3841" t="s">
        <v>9370</v>
      </c>
    </row>
    <row r="3842" spans="17:18" x14ac:dyDescent="0.2">
      <c r="Q3842" t="s">
        <v>4110</v>
      </c>
      <c r="R3842" t="s">
        <v>9371</v>
      </c>
    </row>
    <row r="3843" spans="17:18" x14ac:dyDescent="0.2">
      <c r="Q3843" t="s">
        <v>4111</v>
      </c>
      <c r="R3843" t="s">
        <v>9372</v>
      </c>
    </row>
    <row r="3844" spans="17:18" x14ac:dyDescent="0.2">
      <c r="Q3844" t="s">
        <v>4112</v>
      </c>
      <c r="R3844" t="s">
        <v>9373</v>
      </c>
    </row>
    <row r="3845" spans="17:18" x14ac:dyDescent="0.2">
      <c r="Q3845" t="s">
        <v>4113</v>
      </c>
      <c r="R3845" t="s">
        <v>9374</v>
      </c>
    </row>
    <row r="3846" spans="17:18" x14ac:dyDescent="0.2">
      <c r="Q3846" t="s">
        <v>4114</v>
      </c>
      <c r="R3846" t="s">
        <v>9375</v>
      </c>
    </row>
    <row r="3847" spans="17:18" x14ac:dyDescent="0.2">
      <c r="Q3847" t="s">
        <v>4115</v>
      </c>
      <c r="R3847" t="s">
        <v>9376</v>
      </c>
    </row>
    <row r="3848" spans="17:18" x14ac:dyDescent="0.2">
      <c r="Q3848" t="s">
        <v>4116</v>
      </c>
      <c r="R3848" t="s">
        <v>9377</v>
      </c>
    </row>
    <row r="3849" spans="17:18" x14ac:dyDescent="0.2">
      <c r="Q3849" t="s">
        <v>4117</v>
      </c>
      <c r="R3849" t="s">
        <v>9378</v>
      </c>
    </row>
    <row r="3850" spans="17:18" x14ac:dyDescent="0.2">
      <c r="Q3850" t="s">
        <v>4118</v>
      </c>
      <c r="R3850" t="s">
        <v>9379</v>
      </c>
    </row>
    <row r="3851" spans="17:18" x14ac:dyDescent="0.2">
      <c r="Q3851" t="s">
        <v>4119</v>
      </c>
      <c r="R3851" t="s">
        <v>9380</v>
      </c>
    </row>
    <row r="3852" spans="17:18" x14ac:dyDescent="0.2">
      <c r="Q3852" t="s">
        <v>4120</v>
      </c>
      <c r="R3852" t="s">
        <v>9381</v>
      </c>
    </row>
    <row r="3853" spans="17:18" x14ac:dyDescent="0.2">
      <c r="Q3853" t="s">
        <v>4121</v>
      </c>
      <c r="R3853" t="s">
        <v>9382</v>
      </c>
    </row>
    <row r="3854" spans="17:18" x14ac:dyDescent="0.2">
      <c r="Q3854" t="s">
        <v>4122</v>
      </c>
      <c r="R3854" t="s">
        <v>9383</v>
      </c>
    </row>
    <row r="3855" spans="17:18" x14ac:dyDescent="0.2">
      <c r="Q3855" t="s">
        <v>4123</v>
      </c>
      <c r="R3855" t="s">
        <v>9384</v>
      </c>
    </row>
    <row r="3856" spans="17:18" x14ac:dyDescent="0.2">
      <c r="Q3856" t="s">
        <v>4124</v>
      </c>
      <c r="R3856" t="s">
        <v>9385</v>
      </c>
    </row>
    <row r="3857" spans="17:18" x14ac:dyDescent="0.2">
      <c r="Q3857" t="s">
        <v>4125</v>
      </c>
      <c r="R3857" t="s">
        <v>9386</v>
      </c>
    </row>
    <row r="3858" spans="17:18" x14ac:dyDescent="0.2">
      <c r="Q3858" t="s">
        <v>4126</v>
      </c>
      <c r="R3858" t="s">
        <v>9387</v>
      </c>
    </row>
    <row r="3859" spans="17:18" x14ac:dyDescent="0.2">
      <c r="Q3859" t="s">
        <v>4127</v>
      </c>
      <c r="R3859" t="s">
        <v>9388</v>
      </c>
    </row>
    <row r="3860" spans="17:18" x14ac:dyDescent="0.2">
      <c r="Q3860" t="s">
        <v>4128</v>
      </c>
      <c r="R3860" t="s">
        <v>9389</v>
      </c>
    </row>
    <row r="3861" spans="17:18" x14ac:dyDescent="0.2">
      <c r="Q3861" t="s">
        <v>4129</v>
      </c>
      <c r="R3861" t="s">
        <v>9390</v>
      </c>
    </row>
    <row r="3862" spans="17:18" x14ac:dyDescent="0.2">
      <c r="Q3862" t="s">
        <v>4130</v>
      </c>
      <c r="R3862" t="s">
        <v>9391</v>
      </c>
    </row>
    <row r="3863" spans="17:18" x14ac:dyDescent="0.2">
      <c r="Q3863" t="s">
        <v>4131</v>
      </c>
      <c r="R3863" t="s">
        <v>9392</v>
      </c>
    </row>
    <row r="3864" spans="17:18" x14ac:dyDescent="0.2">
      <c r="Q3864" t="s">
        <v>4132</v>
      </c>
      <c r="R3864" t="s">
        <v>9393</v>
      </c>
    </row>
    <row r="3865" spans="17:18" x14ac:dyDescent="0.2">
      <c r="Q3865" t="s">
        <v>4133</v>
      </c>
      <c r="R3865" t="s">
        <v>9394</v>
      </c>
    </row>
    <row r="3866" spans="17:18" x14ac:dyDescent="0.2">
      <c r="Q3866" t="s">
        <v>4134</v>
      </c>
      <c r="R3866" t="s">
        <v>9395</v>
      </c>
    </row>
    <row r="3867" spans="17:18" x14ac:dyDescent="0.2">
      <c r="Q3867" t="s">
        <v>4135</v>
      </c>
      <c r="R3867" t="s">
        <v>9396</v>
      </c>
    </row>
    <row r="3868" spans="17:18" x14ac:dyDescent="0.2">
      <c r="Q3868" t="s">
        <v>4136</v>
      </c>
      <c r="R3868" t="s">
        <v>9397</v>
      </c>
    </row>
    <row r="3869" spans="17:18" x14ac:dyDescent="0.2">
      <c r="Q3869" t="s">
        <v>4137</v>
      </c>
      <c r="R3869" t="s">
        <v>9398</v>
      </c>
    </row>
    <row r="3870" spans="17:18" x14ac:dyDescent="0.2">
      <c r="Q3870" t="s">
        <v>4138</v>
      </c>
      <c r="R3870" t="s">
        <v>9399</v>
      </c>
    </row>
    <row r="3871" spans="17:18" x14ac:dyDescent="0.2">
      <c r="Q3871" t="s">
        <v>4139</v>
      </c>
      <c r="R3871" t="s">
        <v>9400</v>
      </c>
    </row>
    <row r="3872" spans="17:18" x14ac:dyDescent="0.2">
      <c r="Q3872" t="s">
        <v>4140</v>
      </c>
      <c r="R3872" t="s">
        <v>9401</v>
      </c>
    </row>
    <row r="3873" spans="17:18" x14ac:dyDescent="0.2">
      <c r="Q3873" t="s">
        <v>4141</v>
      </c>
      <c r="R3873" t="s">
        <v>9402</v>
      </c>
    </row>
    <row r="3874" spans="17:18" x14ac:dyDescent="0.2">
      <c r="Q3874" t="s">
        <v>4142</v>
      </c>
      <c r="R3874" t="s">
        <v>9403</v>
      </c>
    </row>
    <row r="3875" spans="17:18" x14ac:dyDescent="0.2">
      <c r="Q3875" t="s">
        <v>4143</v>
      </c>
      <c r="R3875" t="s">
        <v>9404</v>
      </c>
    </row>
    <row r="3876" spans="17:18" x14ac:dyDescent="0.2">
      <c r="Q3876" t="s">
        <v>4144</v>
      </c>
      <c r="R3876" t="s">
        <v>9405</v>
      </c>
    </row>
    <row r="3877" spans="17:18" x14ac:dyDescent="0.2">
      <c r="Q3877" t="s">
        <v>4145</v>
      </c>
      <c r="R3877" t="s">
        <v>9406</v>
      </c>
    </row>
    <row r="3878" spans="17:18" x14ac:dyDescent="0.2">
      <c r="Q3878" t="s">
        <v>4146</v>
      </c>
      <c r="R3878" t="s">
        <v>9407</v>
      </c>
    </row>
    <row r="3879" spans="17:18" x14ac:dyDescent="0.2">
      <c r="Q3879" t="s">
        <v>4147</v>
      </c>
      <c r="R3879" t="s">
        <v>9408</v>
      </c>
    </row>
    <row r="3880" spans="17:18" x14ac:dyDescent="0.2">
      <c r="Q3880" t="s">
        <v>4148</v>
      </c>
      <c r="R3880" t="s">
        <v>9409</v>
      </c>
    </row>
    <row r="3881" spans="17:18" x14ac:dyDescent="0.2">
      <c r="Q3881" t="s">
        <v>4149</v>
      </c>
      <c r="R3881" t="s">
        <v>9410</v>
      </c>
    </row>
    <row r="3882" spans="17:18" x14ac:dyDescent="0.2">
      <c r="Q3882" t="s">
        <v>4150</v>
      </c>
      <c r="R3882" t="s">
        <v>9411</v>
      </c>
    </row>
    <row r="3883" spans="17:18" x14ac:dyDescent="0.2">
      <c r="Q3883" t="s">
        <v>4151</v>
      </c>
      <c r="R3883" t="s">
        <v>9412</v>
      </c>
    </row>
    <row r="3884" spans="17:18" x14ac:dyDescent="0.2">
      <c r="Q3884" t="s">
        <v>4152</v>
      </c>
      <c r="R3884" t="s">
        <v>9413</v>
      </c>
    </row>
    <row r="3885" spans="17:18" x14ac:dyDescent="0.2">
      <c r="Q3885" t="s">
        <v>4153</v>
      </c>
      <c r="R3885" t="s">
        <v>9414</v>
      </c>
    </row>
    <row r="3886" spans="17:18" x14ac:dyDescent="0.2">
      <c r="Q3886" t="s">
        <v>4154</v>
      </c>
      <c r="R3886" t="s">
        <v>9415</v>
      </c>
    </row>
    <row r="3887" spans="17:18" x14ac:dyDescent="0.2">
      <c r="Q3887" t="s">
        <v>4155</v>
      </c>
      <c r="R3887" t="s">
        <v>9416</v>
      </c>
    </row>
    <row r="3888" spans="17:18" x14ac:dyDescent="0.2">
      <c r="Q3888" t="s">
        <v>4156</v>
      </c>
      <c r="R3888" t="s">
        <v>9417</v>
      </c>
    </row>
    <row r="3889" spans="17:18" x14ac:dyDescent="0.2">
      <c r="Q3889" t="s">
        <v>4157</v>
      </c>
      <c r="R3889" t="s">
        <v>9418</v>
      </c>
    </row>
    <row r="3890" spans="17:18" x14ac:dyDescent="0.2">
      <c r="Q3890" t="s">
        <v>4158</v>
      </c>
      <c r="R3890" t="s">
        <v>9419</v>
      </c>
    </row>
    <row r="3891" spans="17:18" x14ac:dyDescent="0.2">
      <c r="Q3891" t="s">
        <v>4159</v>
      </c>
      <c r="R3891" t="s">
        <v>9420</v>
      </c>
    </row>
    <row r="3892" spans="17:18" x14ac:dyDescent="0.2">
      <c r="Q3892" t="s">
        <v>4160</v>
      </c>
      <c r="R3892" t="s">
        <v>9421</v>
      </c>
    </row>
    <row r="3893" spans="17:18" x14ac:dyDescent="0.2">
      <c r="Q3893" t="s">
        <v>4161</v>
      </c>
      <c r="R3893" t="s">
        <v>9422</v>
      </c>
    </row>
    <row r="3894" spans="17:18" x14ac:dyDescent="0.2">
      <c r="Q3894" t="s">
        <v>4162</v>
      </c>
      <c r="R3894" t="s">
        <v>9423</v>
      </c>
    </row>
    <row r="3895" spans="17:18" x14ac:dyDescent="0.2">
      <c r="Q3895" t="s">
        <v>4163</v>
      </c>
      <c r="R3895" t="s">
        <v>9424</v>
      </c>
    </row>
    <row r="3896" spans="17:18" x14ac:dyDescent="0.2">
      <c r="Q3896" t="s">
        <v>4164</v>
      </c>
      <c r="R3896" t="s">
        <v>9425</v>
      </c>
    </row>
    <row r="3897" spans="17:18" x14ac:dyDescent="0.2">
      <c r="Q3897" t="s">
        <v>4165</v>
      </c>
      <c r="R3897" t="s">
        <v>9426</v>
      </c>
    </row>
    <row r="3898" spans="17:18" x14ac:dyDescent="0.2">
      <c r="Q3898" t="s">
        <v>4166</v>
      </c>
      <c r="R3898" t="s">
        <v>9427</v>
      </c>
    </row>
    <row r="3899" spans="17:18" x14ac:dyDescent="0.2">
      <c r="Q3899" t="s">
        <v>4167</v>
      </c>
      <c r="R3899" t="s">
        <v>9428</v>
      </c>
    </row>
    <row r="3900" spans="17:18" x14ac:dyDescent="0.2">
      <c r="Q3900" t="s">
        <v>4168</v>
      </c>
      <c r="R3900" t="s">
        <v>9429</v>
      </c>
    </row>
    <row r="3901" spans="17:18" x14ac:dyDescent="0.2">
      <c r="Q3901" t="s">
        <v>4169</v>
      </c>
      <c r="R3901" t="s">
        <v>9430</v>
      </c>
    </row>
    <row r="3902" spans="17:18" x14ac:dyDescent="0.2">
      <c r="Q3902" t="s">
        <v>4170</v>
      </c>
      <c r="R3902" t="s">
        <v>9431</v>
      </c>
    </row>
    <row r="3903" spans="17:18" x14ac:dyDescent="0.2">
      <c r="Q3903" t="s">
        <v>4171</v>
      </c>
      <c r="R3903" t="s">
        <v>9432</v>
      </c>
    </row>
    <row r="3904" spans="17:18" x14ac:dyDescent="0.2">
      <c r="Q3904" t="s">
        <v>4172</v>
      </c>
      <c r="R3904" t="s">
        <v>9433</v>
      </c>
    </row>
    <row r="3905" spans="17:18" x14ac:dyDescent="0.2">
      <c r="Q3905" t="s">
        <v>4173</v>
      </c>
      <c r="R3905" t="s">
        <v>9434</v>
      </c>
    </row>
    <row r="3906" spans="17:18" x14ac:dyDescent="0.2">
      <c r="Q3906" t="s">
        <v>4174</v>
      </c>
      <c r="R3906" t="s">
        <v>9435</v>
      </c>
    </row>
    <row r="3907" spans="17:18" x14ac:dyDescent="0.2">
      <c r="Q3907" t="s">
        <v>4175</v>
      </c>
      <c r="R3907" t="s">
        <v>9436</v>
      </c>
    </row>
    <row r="3908" spans="17:18" x14ac:dyDescent="0.2">
      <c r="Q3908" t="s">
        <v>4176</v>
      </c>
      <c r="R3908" t="s">
        <v>9437</v>
      </c>
    </row>
    <row r="3909" spans="17:18" x14ac:dyDescent="0.2">
      <c r="Q3909" t="s">
        <v>4177</v>
      </c>
      <c r="R3909" t="s">
        <v>9438</v>
      </c>
    </row>
    <row r="3910" spans="17:18" x14ac:dyDescent="0.2">
      <c r="Q3910" t="s">
        <v>4178</v>
      </c>
      <c r="R3910" t="s">
        <v>9439</v>
      </c>
    </row>
    <row r="3911" spans="17:18" x14ac:dyDescent="0.2">
      <c r="Q3911" t="s">
        <v>4179</v>
      </c>
      <c r="R3911" t="s">
        <v>9440</v>
      </c>
    </row>
    <row r="3912" spans="17:18" x14ac:dyDescent="0.2">
      <c r="Q3912" t="s">
        <v>4180</v>
      </c>
      <c r="R3912" t="s">
        <v>9441</v>
      </c>
    </row>
    <row r="3913" spans="17:18" x14ac:dyDescent="0.2">
      <c r="Q3913" t="s">
        <v>4181</v>
      </c>
      <c r="R3913" t="s">
        <v>9442</v>
      </c>
    </row>
    <row r="3914" spans="17:18" x14ac:dyDescent="0.2">
      <c r="Q3914" t="s">
        <v>4182</v>
      </c>
      <c r="R3914" t="s">
        <v>9443</v>
      </c>
    </row>
    <row r="3915" spans="17:18" x14ac:dyDescent="0.2">
      <c r="Q3915" t="s">
        <v>4183</v>
      </c>
      <c r="R3915" t="s">
        <v>9444</v>
      </c>
    </row>
    <row r="3916" spans="17:18" x14ac:dyDescent="0.2">
      <c r="Q3916" t="s">
        <v>4184</v>
      </c>
      <c r="R3916" t="s">
        <v>9445</v>
      </c>
    </row>
    <row r="3917" spans="17:18" x14ac:dyDescent="0.2">
      <c r="Q3917" t="s">
        <v>4185</v>
      </c>
      <c r="R3917" t="s">
        <v>9446</v>
      </c>
    </row>
    <row r="3918" spans="17:18" x14ac:dyDescent="0.2">
      <c r="Q3918" t="s">
        <v>4186</v>
      </c>
      <c r="R3918" t="s">
        <v>9447</v>
      </c>
    </row>
    <row r="3919" spans="17:18" x14ac:dyDescent="0.2">
      <c r="Q3919" t="s">
        <v>4187</v>
      </c>
      <c r="R3919" t="s">
        <v>9448</v>
      </c>
    </row>
    <row r="3920" spans="17:18" x14ac:dyDescent="0.2">
      <c r="Q3920" t="s">
        <v>4188</v>
      </c>
      <c r="R3920" t="s">
        <v>9449</v>
      </c>
    </row>
    <row r="3921" spans="17:18" x14ac:dyDescent="0.2">
      <c r="Q3921" t="s">
        <v>4189</v>
      </c>
      <c r="R3921" t="s">
        <v>9450</v>
      </c>
    </row>
    <row r="3922" spans="17:18" x14ac:dyDescent="0.2">
      <c r="Q3922" t="s">
        <v>4190</v>
      </c>
      <c r="R3922" t="s">
        <v>9451</v>
      </c>
    </row>
    <row r="3923" spans="17:18" x14ac:dyDescent="0.2">
      <c r="Q3923" t="s">
        <v>4191</v>
      </c>
      <c r="R3923" t="s">
        <v>9452</v>
      </c>
    </row>
    <row r="3924" spans="17:18" x14ac:dyDescent="0.2">
      <c r="Q3924" t="s">
        <v>4192</v>
      </c>
      <c r="R3924" t="s">
        <v>9453</v>
      </c>
    </row>
    <row r="3925" spans="17:18" x14ac:dyDescent="0.2">
      <c r="Q3925" t="s">
        <v>4193</v>
      </c>
      <c r="R3925" t="s">
        <v>9454</v>
      </c>
    </row>
    <row r="3926" spans="17:18" x14ac:dyDescent="0.2">
      <c r="Q3926" t="s">
        <v>4194</v>
      </c>
      <c r="R3926" t="s">
        <v>9455</v>
      </c>
    </row>
    <row r="3927" spans="17:18" x14ac:dyDescent="0.2">
      <c r="Q3927" t="s">
        <v>4195</v>
      </c>
      <c r="R3927" t="s">
        <v>9456</v>
      </c>
    </row>
    <row r="3928" spans="17:18" x14ac:dyDescent="0.2">
      <c r="Q3928" t="s">
        <v>4196</v>
      </c>
      <c r="R3928" t="s">
        <v>9457</v>
      </c>
    </row>
    <row r="3929" spans="17:18" x14ac:dyDescent="0.2">
      <c r="Q3929" t="s">
        <v>4197</v>
      </c>
      <c r="R3929" t="s">
        <v>9458</v>
      </c>
    </row>
    <row r="3930" spans="17:18" x14ac:dyDescent="0.2">
      <c r="Q3930" t="s">
        <v>4198</v>
      </c>
      <c r="R3930" t="s">
        <v>9459</v>
      </c>
    </row>
    <row r="3931" spans="17:18" x14ac:dyDescent="0.2">
      <c r="Q3931" t="s">
        <v>4199</v>
      </c>
      <c r="R3931" t="s">
        <v>9460</v>
      </c>
    </row>
    <row r="3932" spans="17:18" x14ac:dyDescent="0.2">
      <c r="Q3932" t="s">
        <v>4200</v>
      </c>
      <c r="R3932" t="s">
        <v>9461</v>
      </c>
    </row>
    <row r="3933" spans="17:18" x14ac:dyDescent="0.2">
      <c r="Q3933" t="s">
        <v>4201</v>
      </c>
      <c r="R3933" t="s">
        <v>9462</v>
      </c>
    </row>
    <row r="3934" spans="17:18" x14ac:dyDescent="0.2">
      <c r="Q3934" t="s">
        <v>4202</v>
      </c>
      <c r="R3934" t="s">
        <v>9463</v>
      </c>
    </row>
    <row r="3935" spans="17:18" x14ac:dyDescent="0.2">
      <c r="Q3935" t="s">
        <v>4203</v>
      </c>
      <c r="R3935" t="s">
        <v>9464</v>
      </c>
    </row>
    <row r="3936" spans="17:18" x14ac:dyDescent="0.2">
      <c r="Q3936" t="s">
        <v>4204</v>
      </c>
      <c r="R3936" t="s">
        <v>9465</v>
      </c>
    </row>
    <row r="3937" spans="17:18" x14ac:dyDescent="0.2">
      <c r="Q3937" t="s">
        <v>4205</v>
      </c>
      <c r="R3937" t="s">
        <v>9466</v>
      </c>
    </row>
    <row r="3938" spans="17:18" x14ac:dyDescent="0.2">
      <c r="Q3938" t="s">
        <v>4206</v>
      </c>
      <c r="R3938" t="s">
        <v>9467</v>
      </c>
    </row>
    <row r="3939" spans="17:18" x14ac:dyDescent="0.2">
      <c r="Q3939" t="s">
        <v>4207</v>
      </c>
      <c r="R3939" t="s">
        <v>9468</v>
      </c>
    </row>
    <row r="3940" spans="17:18" x14ac:dyDescent="0.2">
      <c r="Q3940" t="s">
        <v>4208</v>
      </c>
      <c r="R3940" t="s">
        <v>9469</v>
      </c>
    </row>
    <row r="3941" spans="17:18" x14ac:dyDescent="0.2">
      <c r="Q3941" t="s">
        <v>4209</v>
      </c>
      <c r="R3941" t="s">
        <v>9470</v>
      </c>
    </row>
    <row r="3942" spans="17:18" x14ac:dyDescent="0.2">
      <c r="Q3942" t="s">
        <v>4210</v>
      </c>
      <c r="R3942" t="s">
        <v>9471</v>
      </c>
    </row>
    <row r="3943" spans="17:18" x14ac:dyDescent="0.2">
      <c r="Q3943" t="s">
        <v>4211</v>
      </c>
      <c r="R3943" t="s">
        <v>9472</v>
      </c>
    </row>
    <row r="3944" spans="17:18" x14ac:dyDescent="0.2">
      <c r="Q3944" t="s">
        <v>4212</v>
      </c>
      <c r="R3944" t="s">
        <v>9473</v>
      </c>
    </row>
    <row r="3945" spans="17:18" x14ac:dyDescent="0.2">
      <c r="Q3945" t="s">
        <v>4213</v>
      </c>
      <c r="R3945" t="s">
        <v>9474</v>
      </c>
    </row>
    <row r="3946" spans="17:18" x14ac:dyDescent="0.2">
      <c r="Q3946" t="s">
        <v>4214</v>
      </c>
      <c r="R3946" t="s">
        <v>9475</v>
      </c>
    </row>
    <row r="3947" spans="17:18" x14ac:dyDescent="0.2">
      <c r="Q3947" t="s">
        <v>4215</v>
      </c>
      <c r="R3947" t="s">
        <v>9476</v>
      </c>
    </row>
    <row r="3948" spans="17:18" x14ac:dyDescent="0.2">
      <c r="Q3948" t="s">
        <v>4216</v>
      </c>
      <c r="R3948" t="s">
        <v>9477</v>
      </c>
    </row>
    <row r="3949" spans="17:18" x14ac:dyDescent="0.2">
      <c r="Q3949" t="s">
        <v>4217</v>
      </c>
      <c r="R3949" t="s">
        <v>9478</v>
      </c>
    </row>
    <row r="3950" spans="17:18" x14ac:dyDescent="0.2">
      <c r="Q3950" t="s">
        <v>4218</v>
      </c>
      <c r="R3950" t="s">
        <v>9479</v>
      </c>
    </row>
    <row r="3951" spans="17:18" x14ac:dyDescent="0.2">
      <c r="Q3951" t="s">
        <v>4219</v>
      </c>
      <c r="R3951" t="s">
        <v>9480</v>
      </c>
    </row>
    <row r="3952" spans="17:18" x14ac:dyDescent="0.2">
      <c r="Q3952" t="s">
        <v>4220</v>
      </c>
      <c r="R3952" t="s">
        <v>9481</v>
      </c>
    </row>
    <row r="3953" spans="17:18" x14ac:dyDescent="0.2">
      <c r="Q3953" t="s">
        <v>4221</v>
      </c>
      <c r="R3953" t="s">
        <v>9482</v>
      </c>
    </row>
    <row r="3954" spans="17:18" x14ac:dyDescent="0.2">
      <c r="Q3954" t="s">
        <v>4222</v>
      </c>
      <c r="R3954" t="s">
        <v>9483</v>
      </c>
    </row>
    <row r="3955" spans="17:18" x14ac:dyDescent="0.2">
      <c r="Q3955" t="s">
        <v>4223</v>
      </c>
      <c r="R3955" t="s">
        <v>9484</v>
      </c>
    </row>
    <row r="3956" spans="17:18" x14ac:dyDescent="0.2">
      <c r="Q3956" t="s">
        <v>4224</v>
      </c>
      <c r="R3956" t="s">
        <v>9485</v>
      </c>
    </row>
    <row r="3957" spans="17:18" x14ac:dyDescent="0.2">
      <c r="Q3957" t="s">
        <v>4225</v>
      </c>
      <c r="R3957" t="s">
        <v>9486</v>
      </c>
    </row>
    <row r="3958" spans="17:18" x14ac:dyDescent="0.2">
      <c r="Q3958" t="s">
        <v>4226</v>
      </c>
      <c r="R3958" t="s">
        <v>9487</v>
      </c>
    </row>
    <row r="3959" spans="17:18" x14ac:dyDescent="0.2">
      <c r="Q3959" t="s">
        <v>4227</v>
      </c>
      <c r="R3959" t="s">
        <v>9488</v>
      </c>
    </row>
    <row r="3960" spans="17:18" x14ac:dyDescent="0.2">
      <c r="Q3960" t="s">
        <v>4228</v>
      </c>
      <c r="R3960" t="s">
        <v>9489</v>
      </c>
    </row>
    <row r="3961" spans="17:18" x14ac:dyDescent="0.2">
      <c r="Q3961" t="s">
        <v>4229</v>
      </c>
      <c r="R3961" t="s">
        <v>9490</v>
      </c>
    </row>
    <row r="3962" spans="17:18" x14ac:dyDescent="0.2">
      <c r="Q3962" t="s">
        <v>4230</v>
      </c>
      <c r="R3962" t="s">
        <v>9491</v>
      </c>
    </row>
    <row r="3963" spans="17:18" x14ac:dyDescent="0.2">
      <c r="Q3963" t="s">
        <v>4231</v>
      </c>
      <c r="R3963" t="s">
        <v>9492</v>
      </c>
    </row>
    <row r="3964" spans="17:18" x14ac:dyDescent="0.2">
      <c r="Q3964" t="s">
        <v>4232</v>
      </c>
      <c r="R3964" t="s">
        <v>9493</v>
      </c>
    </row>
    <row r="3965" spans="17:18" x14ac:dyDescent="0.2">
      <c r="Q3965" t="s">
        <v>4233</v>
      </c>
      <c r="R3965" t="s">
        <v>9494</v>
      </c>
    </row>
    <row r="3966" spans="17:18" x14ac:dyDescent="0.2">
      <c r="Q3966" t="s">
        <v>4234</v>
      </c>
      <c r="R3966" t="s">
        <v>9495</v>
      </c>
    </row>
    <row r="3967" spans="17:18" x14ac:dyDescent="0.2">
      <c r="Q3967" t="s">
        <v>4235</v>
      </c>
      <c r="R3967" t="s">
        <v>9496</v>
      </c>
    </row>
    <row r="3968" spans="17:18" x14ac:dyDescent="0.2">
      <c r="Q3968" t="s">
        <v>4236</v>
      </c>
      <c r="R3968" t="s">
        <v>9497</v>
      </c>
    </row>
    <row r="3969" spans="17:18" x14ac:dyDescent="0.2">
      <c r="Q3969" t="s">
        <v>4237</v>
      </c>
      <c r="R3969" t="s">
        <v>9498</v>
      </c>
    </row>
    <row r="3970" spans="17:18" x14ac:dyDescent="0.2">
      <c r="Q3970" t="s">
        <v>4238</v>
      </c>
      <c r="R3970" t="s">
        <v>9499</v>
      </c>
    </row>
    <row r="3971" spans="17:18" x14ac:dyDescent="0.2">
      <c r="Q3971" t="s">
        <v>4239</v>
      </c>
      <c r="R3971" t="s">
        <v>9500</v>
      </c>
    </row>
    <row r="3972" spans="17:18" x14ac:dyDescent="0.2">
      <c r="Q3972" t="s">
        <v>4240</v>
      </c>
      <c r="R3972" t="s">
        <v>9501</v>
      </c>
    </row>
    <row r="3973" spans="17:18" x14ac:dyDescent="0.2">
      <c r="Q3973" t="s">
        <v>4241</v>
      </c>
      <c r="R3973" t="s">
        <v>9502</v>
      </c>
    </row>
    <row r="3974" spans="17:18" x14ac:dyDescent="0.2">
      <c r="Q3974" t="s">
        <v>4242</v>
      </c>
      <c r="R3974" t="s">
        <v>9503</v>
      </c>
    </row>
    <row r="3975" spans="17:18" x14ac:dyDescent="0.2">
      <c r="Q3975" t="s">
        <v>4243</v>
      </c>
      <c r="R3975" t="s">
        <v>9504</v>
      </c>
    </row>
    <row r="3976" spans="17:18" x14ac:dyDescent="0.2">
      <c r="Q3976" t="s">
        <v>4244</v>
      </c>
      <c r="R3976" t="s">
        <v>9505</v>
      </c>
    </row>
    <row r="3977" spans="17:18" x14ac:dyDescent="0.2">
      <c r="Q3977" t="s">
        <v>4245</v>
      </c>
      <c r="R3977" t="s">
        <v>9506</v>
      </c>
    </row>
    <row r="3978" spans="17:18" x14ac:dyDescent="0.2">
      <c r="Q3978" t="s">
        <v>4246</v>
      </c>
      <c r="R3978" t="s">
        <v>9507</v>
      </c>
    </row>
    <row r="3979" spans="17:18" x14ac:dyDescent="0.2">
      <c r="Q3979" t="s">
        <v>4247</v>
      </c>
      <c r="R3979" t="s">
        <v>9508</v>
      </c>
    </row>
    <row r="3980" spans="17:18" x14ac:dyDescent="0.2">
      <c r="Q3980" t="s">
        <v>4248</v>
      </c>
      <c r="R3980" t="s">
        <v>9509</v>
      </c>
    </row>
    <row r="3981" spans="17:18" x14ac:dyDescent="0.2">
      <c r="Q3981" t="s">
        <v>4249</v>
      </c>
      <c r="R3981" t="s">
        <v>9510</v>
      </c>
    </row>
    <row r="3982" spans="17:18" x14ac:dyDescent="0.2">
      <c r="Q3982" t="s">
        <v>4250</v>
      </c>
      <c r="R3982" t="s">
        <v>9511</v>
      </c>
    </row>
    <row r="3983" spans="17:18" x14ac:dyDescent="0.2">
      <c r="Q3983" t="s">
        <v>4251</v>
      </c>
      <c r="R3983" t="s">
        <v>9512</v>
      </c>
    </row>
    <row r="3984" spans="17:18" x14ac:dyDescent="0.2">
      <c r="Q3984" t="s">
        <v>4252</v>
      </c>
      <c r="R3984" t="s">
        <v>9513</v>
      </c>
    </row>
    <row r="3985" spans="17:18" x14ac:dyDescent="0.2">
      <c r="Q3985" t="s">
        <v>4253</v>
      </c>
      <c r="R3985" t="s">
        <v>9514</v>
      </c>
    </row>
    <row r="3986" spans="17:18" x14ac:dyDescent="0.2">
      <c r="Q3986" t="s">
        <v>60</v>
      </c>
      <c r="R3986" t="s">
        <v>9515</v>
      </c>
    </row>
    <row r="3987" spans="17:18" x14ac:dyDescent="0.2">
      <c r="Q3987" t="s">
        <v>200</v>
      </c>
      <c r="R3987" t="s">
        <v>9516</v>
      </c>
    </row>
    <row r="3988" spans="17:18" x14ac:dyDescent="0.2">
      <c r="Q3988" t="s">
        <v>4254</v>
      </c>
      <c r="R3988" t="s">
        <v>9517</v>
      </c>
    </row>
    <row r="3989" spans="17:18" x14ac:dyDescent="0.2">
      <c r="Q3989" t="s">
        <v>4255</v>
      </c>
      <c r="R3989" t="s">
        <v>9518</v>
      </c>
    </row>
    <row r="3990" spans="17:18" x14ac:dyDescent="0.2">
      <c r="Q3990" t="s">
        <v>4256</v>
      </c>
      <c r="R3990" t="s">
        <v>9519</v>
      </c>
    </row>
    <row r="3991" spans="17:18" x14ac:dyDescent="0.2">
      <c r="Q3991" t="s">
        <v>4257</v>
      </c>
      <c r="R3991" t="s">
        <v>9520</v>
      </c>
    </row>
    <row r="3992" spans="17:18" x14ac:dyDescent="0.2">
      <c r="Q3992" t="s">
        <v>4258</v>
      </c>
      <c r="R3992" t="s">
        <v>9521</v>
      </c>
    </row>
    <row r="3993" spans="17:18" x14ac:dyDescent="0.2">
      <c r="Q3993" t="s">
        <v>4259</v>
      </c>
      <c r="R3993" t="s">
        <v>9522</v>
      </c>
    </row>
    <row r="3994" spans="17:18" x14ac:dyDescent="0.2">
      <c r="Q3994" t="s">
        <v>61</v>
      </c>
      <c r="R3994" t="s">
        <v>9523</v>
      </c>
    </row>
    <row r="3995" spans="17:18" x14ac:dyDescent="0.2">
      <c r="Q3995" t="s">
        <v>4260</v>
      </c>
      <c r="R3995" t="s">
        <v>9524</v>
      </c>
    </row>
    <row r="3996" spans="17:18" x14ac:dyDescent="0.2">
      <c r="Q3996" t="s">
        <v>4261</v>
      </c>
      <c r="R3996" t="s">
        <v>9525</v>
      </c>
    </row>
    <row r="3997" spans="17:18" x14ac:dyDescent="0.2">
      <c r="Q3997" t="s">
        <v>4262</v>
      </c>
      <c r="R3997" t="s">
        <v>9526</v>
      </c>
    </row>
    <row r="3998" spans="17:18" x14ac:dyDescent="0.2">
      <c r="Q3998" t="s">
        <v>4263</v>
      </c>
      <c r="R3998" t="s">
        <v>9527</v>
      </c>
    </row>
    <row r="3999" spans="17:18" x14ac:dyDescent="0.2">
      <c r="Q3999" t="s">
        <v>4264</v>
      </c>
      <c r="R3999" t="s">
        <v>9528</v>
      </c>
    </row>
    <row r="4000" spans="17:18" x14ac:dyDescent="0.2">
      <c r="Q4000" t="s">
        <v>4265</v>
      </c>
      <c r="R4000" t="s">
        <v>9529</v>
      </c>
    </row>
    <row r="4001" spans="17:18" x14ac:dyDescent="0.2">
      <c r="Q4001" t="s">
        <v>4266</v>
      </c>
      <c r="R4001" t="s">
        <v>9530</v>
      </c>
    </row>
    <row r="4002" spans="17:18" x14ac:dyDescent="0.2">
      <c r="Q4002" t="s">
        <v>4267</v>
      </c>
      <c r="R4002" t="s">
        <v>9531</v>
      </c>
    </row>
    <row r="4003" spans="17:18" x14ac:dyDescent="0.2">
      <c r="Q4003" t="s">
        <v>4268</v>
      </c>
      <c r="R4003" t="s">
        <v>9532</v>
      </c>
    </row>
    <row r="4004" spans="17:18" x14ac:dyDescent="0.2">
      <c r="Q4004" t="s">
        <v>4269</v>
      </c>
      <c r="R4004" t="s">
        <v>9533</v>
      </c>
    </row>
    <row r="4005" spans="17:18" x14ac:dyDescent="0.2">
      <c r="Q4005" t="s">
        <v>4270</v>
      </c>
      <c r="R4005" t="s">
        <v>9534</v>
      </c>
    </row>
    <row r="4006" spans="17:18" x14ac:dyDescent="0.2">
      <c r="Q4006" t="s">
        <v>201</v>
      </c>
      <c r="R4006" t="s">
        <v>9535</v>
      </c>
    </row>
    <row r="4007" spans="17:18" x14ac:dyDescent="0.2">
      <c r="Q4007" t="s">
        <v>4271</v>
      </c>
      <c r="R4007" t="s">
        <v>9536</v>
      </c>
    </row>
    <row r="4008" spans="17:18" x14ac:dyDescent="0.2">
      <c r="Q4008" t="s">
        <v>4272</v>
      </c>
      <c r="R4008" t="s">
        <v>9537</v>
      </c>
    </row>
    <row r="4009" spans="17:18" x14ac:dyDescent="0.2">
      <c r="Q4009" t="s">
        <v>4273</v>
      </c>
      <c r="R4009" t="s">
        <v>9538</v>
      </c>
    </row>
    <row r="4010" spans="17:18" x14ac:dyDescent="0.2">
      <c r="Q4010" t="s">
        <v>4274</v>
      </c>
      <c r="R4010" t="s">
        <v>9539</v>
      </c>
    </row>
    <row r="4011" spans="17:18" x14ac:dyDescent="0.2">
      <c r="Q4011" t="s">
        <v>4275</v>
      </c>
      <c r="R4011" t="s">
        <v>9540</v>
      </c>
    </row>
    <row r="4012" spans="17:18" x14ac:dyDescent="0.2">
      <c r="Q4012" t="s">
        <v>4276</v>
      </c>
      <c r="R4012" t="s">
        <v>9541</v>
      </c>
    </row>
    <row r="4013" spans="17:18" x14ac:dyDescent="0.2">
      <c r="Q4013" t="s">
        <v>4277</v>
      </c>
      <c r="R4013" t="s">
        <v>9542</v>
      </c>
    </row>
    <row r="4014" spans="17:18" x14ac:dyDescent="0.2">
      <c r="Q4014" t="s">
        <v>4278</v>
      </c>
      <c r="R4014" t="s">
        <v>9543</v>
      </c>
    </row>
    <row r="4015" spans="17:18" x14ac:dyDescent="0.2">
      <c r="Q4015" t="s">
        <v>4279</v>
      </c>
      <c r="R4015" t="s">
        <v>9544</v>
      </c>
    </row>
    <row r="4016" spans="17:18" x14ac:dyDescent="0.2">
      <c r="Q4016" t="s">
        <v>4280</v>
      </c>
      <c r="R4016" t="s">
        <v>9545</v>
      </c>
    </row>
    <row r="4017" spans="17:18" x14ac:dyDescent="0.2">
      <c r="Q4017" t="s">
        <v>4281</v>
      </c>
      <c r="R4017" t="s">
        <v>9546</v>
      </c>
    </row>
    <row r="4018" spans="17:18" x14ac:dyDescent="0.2">
      <c r="Q4018" t="s">
        <v>4282</v>
      </c>
      <c r="R4018" t="s">
        <v>9547</v>
      </c>
    </row>
    <row r="4019" spans="17:18" x14ac:dyDescent="0.2">
      <c r="Q4019" t="s">
        <v>4283</v>
      </c>
      <c r="R4019" t="s">
        <v>9548</v>
      </c>
    </row>
    <row r="4020" spans="17:18" x14ac:dyDescent="0.2">
      <c r="Q4020" t="s">
        <v>4284</v>
      </c>
      <c r="R4020" t="s">
        <v>9549</v>
      </c>
    </row>
    <row r="4021" spans="17:18" x14ac:dyDescent="0.2">
      <c r="Q4021" t="s">
        <v>4285</v>
      </c>
      <c r="R4021" t="s">
        <v>9550</v>
      </c>
    </row>
    <row r="4022" spans="17:18" x14ac:dyDescent="0.2">
      <c r="Q4022" t="s">
        <v>4286</v>
      </c>
      <c r="R4022" t="s">
        <v>9551</v>
      </c>
    </row>
    <row r="4023" spans="17:18" x14ac:dyDescent="0.2">
      <c r="Q4023" t="s">
        <v>4287</v>
      </c>
      <c r="R4023" t="s">
        <v>9552</v>
      </c>
    </row>
    <row r="4024" spans="17:18" x14ac:dyDescent="0.2">
      <c r="Q4024" t="s">
        <v>4288</v>
      </c>
      <c r="R4024" t="s">
        <v>9553</v>
      </c>
    </row>
    <row r="4025" spans="17:18" x14ac:dyDescent="0.2">
      <c r="Q4025" t="s">
        <v>4289</v>
      </c>
      <c r="R4025" t="s">
        <v>9554</v>
      </c>
    </row>
    <row r="4026" spans="17:18" x14ac:dyDescent="0.2">
      <c r="Q4026" t="s">
        <v>4290</v>
      </c>
      <c r="R4026" t="s">
        <v>9555</v>
      </c>
    </row>
    <row r="4027" spans="17:18" x14ac:dyDescent="0.2">
      <c r="Q4027" t="s">
        <v>4291</v>
      </c>
      <c r="R4027" t="s">
        <v>9556</v>
      </c>
    </row>
    <row r="4028" spans="17:18" x14ac:dyDescent="0.2">
      <c r="Q4028" t="s">
        <v>4292</v>
      </c>
      <c r="R4028" t="s">
        <v>9557</v>
      </c>
    </row>
    <row r="4029" spans="17:18" x14ac:dyDescent="0.2">
      <c r="Q4029" t="s">
        <v>4293</v>
      </c>
      <c r="R4029" t="s">
        <v>9558</v>
      </c>
    </row>
    <row r="4030" spans="17:18" x14ac:dyDescent="0.2">
      <c r="Q4030" t="s">
        <v>4294</v>
      </c>
      <c r="R4030" t="s">
        <v>9559</v>
      </c>
    </row>
    <row r="4031" spans="17:18" x14ac:dyDescent="0.2">
      <c r="Q4031" t="s">
        <v>4295</v>
      </c>
      <c r="R4031" t="s">
        <v>9560</v>
      </c>
    </row>
    <row r="4032" spans="17:18" x14ac:dyDescent="0.2">
      <c r="Q4032" t="s">
        <v>202</v>
      </c>
      <c r="R4032" t="s">
        <v>9561</v>
      </c>
    </row>
    <row r="4033" spans="17:18" x14ac:dyDescent="0.2">
      <c r="Q4033" t="s">
        <v>4296</v>
      </c>
      <c r="R4033" t="s">
        <v>9562</v>
      </c>
    </row>
    <row r="4034" spans="17:18" x14ac:dyDescent="0.2">
      <c r="Q4034" t="s">
        <v>4297</v>
      </c>
      <c r="R4034" t="s">
        <v>9563</v>
      </c>
    </row>
    <row r="4035" spans="17:18" x14ac:dyDescent="0.2">
      <c r="Q4035" t="s">
        <v>4298</v>
      </c>
      <c r="R4035" t="s">
        <v>9564</v>
      </c>
    </row>
    <row r="4036" spans="17:18" x14ac:dyDescent="0.2">
      <c r="Q4036" t="s">
        <v>4299</v>
      </c>
      <c r="R4036" t="s">
        <v>9565</v>
      </c>
    </row>
    <row r="4037" spans="17:18" x14ac:dyDescent="0.2">
      <c r="Q4037" t="s">
        <v>4300</v>
      </c>
      <c r="R4037" t="s">
        <v>9566</v>
      </c>
    </row>
    <row r="4038" spans="17:18" x14ac:dyDescent="0.2">
      <c r="Q4038" t="s">
        <v>4301</v>
      </c>
      <c r="R4038" t="s">
        <v>9567</v>
      </c>
    </row>
    <row r="4039" spans="17:18" x14ac:dyDescent="0.2">
      <c r="Q4039" t="s">
        <v>4302</v>
      </c>
      <c r="R4039" t="s">
        <v>9568</v>
      </c>
    </row>
    <row r="4040" spans="17:18" x14ac:dyDescent="0.2">
      <c r="Q4040" t="s">
        <v>4303</v>
      </c>
      <c r="R4040" t="s">
        <v>9569</v>
      </c>
    </row>
    <row r="4041" spans="17:18" x14ac:dyDescent="0.2">
      <c r="Q4041" t="s">
        <v>4304</v>
      </c>
      <c r="R4041" t="s">
        <v>9570</v>
      </c>
    </row>
    <row r="4042" spans="17:18" x14ac:dyDescent="0.2">
      <c r="Q4042" t="s">
        <v>4305</v>
      </c>
      <c r="R4042" t="s">
        <v>9571</v>
      </c>
    </row>
    <row r="4043" spans="17:18" x14ac:dyDescent="0.2">
      <c r="Q4043" t="s">
        <v>4306</v>
      </c>
      <c r="R4043" t="s">
        <v>9572</v>
      </c>
    </row>
    <row r="4044" spans="17:18" x14ac:dyDescent="0.2">
      <c r="Q4044" t="s">
        <v>4307</v>
      </c>
      <c r="R4044" t="s">
        <v>9573</v>
      </c>
    </row>
    <row r="4045" spans="17:18" x14ac:dyDescent="0.2">
      <c r="Q4045" t="s">
        <v>4308</v>
      </c>
      <c r="R4045" t="s">
        <v>9574</v>
      </c>
    </row>
    <row r="4046" spans="17:18" x14ac:dyDescent="0.2">
      <c r="Q4046" t="s">
        <v>4309</v>
      </c>
      <c r="R4046" t="s">
        <v>9575</v>
      </c>
    </row>
    <row r="4047" spans="17:18" x14ac:dyDescent="0.2">
      <c r="Q4047" t="s">
        <v>4310</v>
      </c>
      <c r="R4047" t="s">
        <v>9576</v>
      </c>
    </row>
    <row r="4048" spans="17:18" x14ac:dyDescent="0.2">
      <c r="Q4048" t="s">
        <v>4311</v>
      </c>
      <c r="R4048" t="s">
        <v>9577</v>
      </c>
    </row>
    <row r="4049" spans="17:18" x14ac:dyDescent="0.2">
      <c r="Q4049" t="s">
        <v>4312</v>
      </c>
      <c r="R4049" t="s">
        <v>9578</v>
      </c>
    </row>
    <row r="4050" spans="17:18" x14ac:dyDescent="0.2">
      <c r="Q4050" t="s">
        <v>4313</v>
      </c>
      <c r="R4050" t="s">
        <v>9579</v>
      </c>
    </row>
    <row r="4051" spans="17:18" x14ac:dyDescent="0.2">
      <c r="Q4051" t="s">
        <v>4314</v>
      </c>
      <c r="R4051" t="s">
        <v>9580</v>
      </c>
    </row>
    <row r="4052" spans="17:18" x14ac:dyDescent="0.2">
      <c r="Q4052" t="s">
        <v>4315</v>
      </c>
      <c r="R4052" t="s">
        <v>9581</v>
      </c>
    </row>
    <row r="4053" spans="17:18" x14ac:dyDescent="0.2">
      <c r="Q4053" t="s">
        <v>4316</v>
      </c>
      <c r="R4053" t="s">
        <v>9582</v>
      </c>
    </row>
    <row r="4054" spans="17:18" x14ac:dyDescent="0.2">
      <c r="Q4054" t="s">
        <v>4317</v>
      </c>
      <c r="R4054" t="s">
        <v>9583</v>
      </c>
    </row>
    <row r="4055" spans="17:18" x14ac:dyDescent="0.2">
      <c r="Q4055" t="s">
        <v>4318</v>
      </c>
      <c r="R4055" t="s">
        <v>9584</v>
      </c>
    </row>
    <row r="4056" spans="17:18" x14ac:dyDescent="0.2">
      <c r="Q4056" t="s">
        <v>4319</v>
      </c>
      <c r="R4056" t="s">
        <v>9585</v>
      </c>
    </row>
    <row r="4057" spans="17:18" x14ac:dyDescent="0.2">
      <c r="Q4057" t="s">
        <v>4320</v>
      </c>
      <c r="R4057" t="s">
        <v>9586</v>
      </c>
    </row>
    <row r="4058" spans="17:18" x14ac:dyDescent="0.2">
      <c r="Q4058" t="s">
        <v>4321</v>
      </c>
      <c r="R4058" t="s">
        <v>9587</v>
      </c>
    </row>
    <row r="4059" spans="17:18" x14ac:dyDescent="0.2">
      <c r="Q4059" t="s">
        <v>4322</v>
      </c>
      <c r="R4059" t="s">
        <v>9588</v>
      </c>
    </row>
    <row r="4060" spans="17:18" x14ac:dyDescent="0.2">
      <c r="Q4060" t="s">
        <v>4323</v>
      </c>
      <c r="R4060" t="s">
        <v>9589</v>
      </c>
    </row>
    <row r="4061" spans="17:18" x14ac:dyDescent="0.2">
      <c r="Q4061" t="s">
        <v>4324</v>
      </c>
      <c r="R4061" t="s">
        <v>9590</v>
      </c>
    </row>
    <row r="4062" spans="17:18" x14ac:dyDescent="0.2">
      <c r="Q4062" t="s">
        <v>4325</v>
      </c>
      <c r="R4062" t="s">
        <v>9591</v>
      </c>
    </row>
    <row r="4063" spans="17:18" x14ac:dyDescent="0.2">
      <c r="Q4063" t="s">
        <v>4326</v>
      </c>
      <c r="R4063" t="s">
        <v>9592</v>
      </c>
    </row>
    <row r="4064" spans="17:18" x14ac:dyDescent="0.2">
      <c r="Q4064" t="s">
        <v>4327</v>
      </c>
      <c r="R4064" t="s">
        <v>9593</v>
      </c>
    </row>
    <row r="4065" spans="17:18" x14ac:dyDescent="0.2">
      <c r="Q4065" t="s">
        <v>4328</v>
      </c>
      <c r="R4065" t="s">
        <v>9594</v>
      </c>
    </row>
    <row r="4066" spans="17:18" x14ac:dyDescent="0.2">
      <c r="Q4066" t="s">
        <v>4329</v>
      </c>
      <c r="R4066" t="s">
        <v>9595</v>
      </c>
    </row>
    <row r="4067" spans="17:18" x14ac:dyDescent="0.2">
      <c r="Q4067" t="s">
        <v>4330</v>
      </c>
      <c r="R4067" t="s">
        <v>9596</v>
      </c>
    </row>
    <row r="4068" spans="17:18" x14ac:dyDescent="0.2">
      <c r="Q4068" t="s">
        <v>4331</v>
      </c>
      <c r="R4068" t="s">
        <v>9597</v>
      </c>
    </row>
    <row r="4069" spans="17:18" x14ac:dyDescent="0.2">
      <c r="Q4069" t="s">
        <v>4332</v>
      </c>
      <c r="R4069" t="s">
        <v>9598</v>
      </c>
    </row>
    <row r="4070" spans="17:18" x14ac:dyDescent="0.2">
      <c r="Q4070" t="s">
        <v>4333</v>
      </c>
      <c r="R4070" t="s">
        <v>9599</v>
      </c>
    </row>
    <row r="4071" spans="17:18" x14ac:dyDescent="0.2">
      <c r="Q4071" t="s">
        <v>4334</v>
      </c>
      <c r="R4071" t="s">
        <v>9600</v>
      </c>
    </row>
    <row r="4072" spans="17:18" x14ac:dyDescent="0.2">
      <c r="Q4072" t="s">
        <v>4335</v>
      </c>
      <c r="R4072" t="s">
        <v>9601</v>
      </c>
    </row>
    <row r="4073" spans="17:18" x14ac:dyDescent="0.2">
      <c r="Q4073" t="s">
        <v>4336</v>
      </c>
      <c r="R4073" t="s">
        <v>9602</v>
      </c>
    </row>
    <row r="4074" spans="17:18" x14ac:dyDescent="0.2">
      <c r="Q4074" t="s">
        <v>4337</v>
      </c>
      <c r="R4074" t="s">
        <v>9603</v>
      </c>
    </row>
    <row r="4075" spans="17:18" x14ac:dyDescent="0.2">
      <c r="Q4075" t="s">
        <v>4338</v>
      </c>
      <c r="R4075" t="s">
        <v>9604</v>
      </c>
    </row>
    <row r="4076" spans="17:18" x14ac:dyDescent="0.2">
      <c r="Q4076" t="s">
        <v>4339</v>
      </c>
      <c r="R4076" t="s">
        <v>9605</v>
      </c>
    </row>
    <row r="4077" spans="17:18" x14ac:dyDescent="0.2">
      <c r="Q4077" t="s">
        <v>4340</v>
      </c>
      <c r="R4077" t="s">
        <v>9606</v>
      </c>
    </row>
    <row r="4078" spans="17:18" x14ac:dyDescent="0.2">
      <c r="Q4078" t="s">
        <v>4341</v>
      </c>
      <c r="R4078" t="s">
        <v>9607</v>
      </c>
    </row>
    <row r="4079" spans="17:18" x14ac:dyDescent="0.2">
      <c r="Q4079" t="s">
        <v>4342</v>
      </c>
      <c r="R4079" t="s">
        <v>9608</v>
      </c>
    </row>
    <row r="4080" spans="17:18" x14ac:dyDescent="0.2">
      <c r="Q4080" t="s">
        <v>4343</v>
      </c>
      <c r="R4080" t="s">
        <v>9609</v>
      </c>
    </row>
    <row r="4081" spans="17:18" x14ac:dyDescent="0.2">
      <c r="Q4081" t="s">
        <v>4344</v>
      </c>
      <c r="R4081" t="s">
        <v>9610</v>
      </c>
    </row>
    <row r="4082" spans="17:18" x14ac:dyDescent="0.2">
      <c r="Q4082" t="s">
        <v>4345</v>
      </c>
      <c r="R4082" t="s">
        <v>9611</v>
      </c>
    </row>
    <row r="4083" spans="17:18" x14ac:dyDescent="0.2">
      <c r="Q4083" t="s">
        <v>4346</v>
      </c>
      <c r="R4083" t="s">
        <v>9612</v>
      </c>
    </row>
    <row r="4084" spans="17:18" x14ac:dyDescent="0.2">
      <c r="Q4084" t="s">
        <v>4347</v>
      </c>
      <c r="R4084" t="s">
        <v>9613</v>
      </c>
    </row>
    <row r="4085" spans="17:18" x14ac:dyDescent="0.2">
      <c r="Q4085" t="s">
        <v>4348</v>
      </c>
      <c r="R4085" t="s">
        <v>9614</v>
      </c>
    </row>
    <row r="4086" spans="17:18" x14ac:dyDescent="0.2">
      <c r="Q4086" t="s">
        <v>4349</v>
      </c>
      <c r="R4086" t="s">
        <v>9615</v>
      </c>
    </row>
    <row r="4087" spans="17:18" x14ac:dyDescent="0.2">
      <c r="Q4087" t="s">
        <v>4350</v>
      </c>
      <c r="R4087" t="s">
        <v>9616</v>
      </c>
    </row>
    <row r="4088" spans="17:18" x14ac:dyDescent="0.2">
      <c r="Q4088" t="s">
        <v>203</v>
      </c>
      <c r="R4088" t="s">
        <v>9617</v>
      </c>
    </row>
    <row r="4089" spans="17:18" x14ac:dyDescent="0.2">
      <c r="Q4089" t="s">
        <v>4351</v>
      </c>
      <c r="R4089" t="s">
        <v>9618</v>
      </c>
    </row>
    <row r="4090" spans="17:18" x14ac:dyDescent="0.2">
      <c r="Q4090" t="s">
        <v>4352</v>
      </c>
      <c r="R4090" t="s">
        <v>9619</v>
      </c>
    </row>
    <row r="4091" spans="17:18" x14ac:dyDescent="0.2">
      <c r="Q4091" t="s">
        <v>4353</v>
      </c>
      <c r="R4091" t="s">
        <v>9620</v>
      </c>
    </row>
    <row r="4092" spans="17:18" x14ac:dyDescent="0.2">
      <c r="Q4092" t="s">
        <v>4354</v>
      </c>
      <c r="R4092" t="s">
        <v>9621</v>
      </c>
    </row>
    <row r="4093" spans="17:18" x14ac:dyDescent="0.2">
      <c r="Q4093" t="s">
        <v>4355</v>
      </c>
      <c r="R4093" t="s">
        <v>9622</v>
      </c>
    </row>
    <row r="4094" spans="17:18" x14ac:dyDescent="0.2">
      <c r="Q4094" t="s">
        <v>4356</v>
      </c>
      <c r="R4094" t="s">
        <v>9623</v>
      </c>
    </row>
    <row r="4095" spans="17:18" x14ac:dyDescent="0.2">
      <c r="Q4095" t="s">
        <v>4357</v>
      </c>
      <c r="R4095" t="s">
        <v>9624</v>
      </c>
    </row>
    <row r="4096" spans="17:18" x14ac:dyDescent="0.2">
      <c r="Q4096" t="s">
        <v>4358</v>
      </c>
      <c r="R4096" t="s">
        <v>9625</v>
      </c>
    </row>
    <row r="4097" spans="17:18" x14ac:dyDescent="0.2">
      <c r="Q4097" t="s">
        <v>4359</v>
      </c>
      <c r="R4097" t="s">
        <v>9626</v>
      </c>
    </row>
    <row r="4098" spans="17:18" x14ac:dyDescent="0.2">
      <c r="Q4098" t="s">
        <v>4360</v>
      </c>
      <c r="R4098" t="s">
        <v>9627</v>
      </c>
    </row>
    <row r="4099" spans="17:18" x14ac:dyDescent="0.2">
      <c r="Q4099" t="s">
        <v>4361</v>
      </c>
      <c r="R4099" t="s">
        <v>9628</v>
      </c>
    </row>
    <row r="4100" spans="17:18" x14ac:dyDescent="0.2">
      <c r="Q4100" t="s">
        <v>4362</v>
      </c>
      <c r="R4100" t="s">
        <v>9629</v>
      </c>
    </row>
    <row r="4101" spans="17:18" x14ac:dyDescent="0.2">
      <c r="Q4101" t="s">
        <v>4363</v>
      </c>
      <c r="R4101" t="s">
        <v>9630</v>
      </c>
    </row>
    <row r="4102" spans="17:18" x14ac:dyDescent="0.2">
      <c r="Q4102" t="s">
        <v>4364</v>
      </c>
      <c r="R4102" t="s">
        <v>9631</v>
      </c>
    </row>
    <row r="4103" spans="17:18" x14ac:dyDescent="0.2">
      <c r="Q4103" t="s">
        <v>4365</v>
      </c>
      <c r="R4103" t="s">
        <v>9632</v>
      </c>
    </row>
    <row r="4104" spans="17:18" x14ac:dyDescent="0.2">
      <c r="Q4104" t="s">
        <v>4366</v>
      </c>
      <c r="R4104" t="s">
        <v>9633</v>
      </c>
    </row>
    <row r="4105" spans="17:18" x14ac:dyDescent="0.2">
      <c r="Q4105" t="s">
        <v>4367</v>
      </c>
      <c r="R4105" t="s">
        <v>9634</v>
      </c>
    </row>
    <row r="4106" spans="17:18" x14ac:dyDescent="0.2">
      <c r="Q4106" t="s">
        <v>4368</v>
      </c>
      <c r="R4106" t="s">
        <v>9635</v>
      </c>
    </row>
    <row r="4107" spans="17:18" x14ac:dyDescent="0.2">
      <c r="Q4107" t="s">
        <v>4369</v>
      </c>
      <c r="R4107" t="s">
        <v>9636</v>
      </c>
    </row>
    <row r="4108" spans="17:18" x14ac:dyDescent="0.2">
      <c r="Q4108" t="s">
        <v>4370</v>
      </c>
      <c r="R4108" t="s">
        <v>9637</v>
      </c>
    </row>
    <row r="4109" spans="17:18" x14ac:dyDescent="0.2">
      <c r="Q4109" t="s">
        <v>4371</v>
      </c>
      <c r="R4109" t="s">
        <v>9638</v>
      </c>
    </row>
    <row r="4110" spans="17:18" x14ac:dyDescent="0.2">
      <c r="Q4110" t="s">
        <v>4372</v>
      </c>
      <c r="R4110" t="s">
        <v>9639</v>
      </c>
    </row>
    <row r="4111" spans="17:18" x14ac:dyDescent="0.2">
      <c r="Q4111" t="s">
        <v>4373</v>
      </c>
      <c r="R4111" t="s">
        <v>9640</v>
      </c>
    </row>
    <row r="4112" spans="17:18" x14ac:dyDescent="0.2">
      <c r="Q4112" t="s">
        <v>4374</v>
      </c>
      <c r="R4112" t="s">
        <v>9641</v>
      </c>
    </row>
    <row r="4113" spans="17:18" x14ac:dyDescent="0.2">
      <c r="Q4113" t="s">
        <v>4375</v>
      </c>
      <c r="R4113" t="s">
        <v>9642</v>
      </c>
    </row>
    <row r="4114" spans="17:18" x14ac:dyDescent="0.2">
      <c r="Q4114" t="s">
        <v>4376</v>
      </c>
      <c r="R4114" t="s">
        <v>9643</v>
      </c>
    </row>
    <row r="4115" spans="17:18" x14ac:dyDescent="0.2">
      <c r="Q4115" t="s">
        <v>4377</v>
      </c>
      <c r="R4115" t="s">
        <v>9644</v>
      </c>
    </row>
    <row r="4116" spans="17:18" x14ac:dyDescent="0.2">
      <c r="Q4116" t="s">
        <v>4378</v>
      </c>
      <c r="R4116" t="s">
        <v>9645</v>
      </c>
    </row>
    <row r="4117" spans="17:18" x14ac:dyDescent="0.2">
      <c r="Q4117" t="s">
        <v>4379</v>
      </c>
      <c r="R4117" t="s">
        <v>9646</v>
      </c>
    </row>
    <row r="4118" spans="17:18" x14ac:dyDescent="0.2">
      <c r="Q4118" t="s">
        <v>4380</v>
      </c>
      <c r="R4118" t="s">
        <v>9647</v>
      </c>
    </row>
    <row r="4119" spans="17:18" x14ac:dyDescent="0.2">
      <c r="Q4119" t="s">
        <v>4381</v>
      </c>
      <c r="R4119" t="s">
        <v>9648</v>
      </c>
    </row>
    <row r="4120" spans="17:18" x14ac:dyDescent="0.2">
      <c r="Q4120" t="s">
        <v>4382</v>
      </c>
      <c r="R4120" t="s">
        <v>9649</v>
      </c>
    </row>
    <row r="4121" spans="17:18" x14ac:dyDescent="0.2">
      <c r="Q4121" t="s">
        <v>4383</v>
      </c>
      <c r="R4121" t="s">
        <v>9650</v>
      </c>
    </row>
    <row r="4122" spans="17:18" x14ac:dyDescent="0.2">
      <c r="Q4122" t="s">
        <v>4384</v>
      </c>
      <c r="R4122" t="s">
        <v>9651</v>
      </c>
    </row>
    <row r="4123" spans="17:18" x14ac:dyDescent="0.2">
      <c r="Q4123" t="s">
        <v>4385</v>
      </c>
      <c r="R4123" t="s">
        <v>9652</v>
      </c>
    </row>
    <row r="4124" spans="17:18" x14ac:dyDescent="0.2">
      <c r="Q4124" t="s">
        <v>4386</v>
      </c>
      <c r="R4124" t="s">
        <v>9653</v>
      </c>
    </row>
    <row r="4125" spans="17:18" x14ac:dyDescent="0.2">
      <c r="Q4125" t="s">
        <v>4387</v>
      </c>
      <c r="R4125" t="s">
        <v>9654</v>
      </c>
    </row>
    <row r="4126" spans="17:18" x14ac:dyDescent="0.2">
      <c r="Q4126" t="s">
        <v>4388</v>
      </c>
      <c r="R4126" t="s">
        <v>9655</v>
      </c>
    </row>
    <row r="4127" spans="17:18" x14ac:dyDescent="0.2">
      <c r="Q4127" t="s">
        <v>4389</v>
      </c>
      <c r="R4127" t="s">
        <v>9656</v>
      </c>
    </row>
    <row r="4128" spans="17:18" x14ac:dyDescent="0.2">
      <c r="Q4128" t="s">
        <v>4390</v>
      </c>
      <c r="R4128" t="s">
        <v>9657</v>
      </c>
    </row>
    <row r="4129" spans="17:18" x14ac:dyDescent="0.2">
      <c r="Q4129" t="s">
        <v>4391</v>
      </c>
      <c r="R4129" t="s">
        <v>9658</v>
      </c>
    </row>
    <row r="4130" spans="17:18" x14ac:dyDescent="0.2">
      <c r="Q4130" t="s">
        <v>4392</v>
      </c>
      <c r="R4130" t="s">
        <v>9659</v>
      </c>
    </row>
    <row r="4131" spans="17:18" x14ac:dyDescent="0.2">
      <c r="Q4131" t="s">
        <v>4393</v>
      </c>
      <c r="R4131" t="s">
        <v>9660</v>
      </c>
    </row>
    <row r="4132" spans="17:18" x14ac:dyDescent="0.2">
      <c r="Q4132" t="s">
        <v>4394</v>
      </c>
      <c r="R4132" t="s">
        <v>9661</v>
      </c>
    </row>
    <row r="4133" spans="17:18" x14ac:dyDescent="0.2">
      <c r="Q4133" t="s">
        <v>4395</v>
      </c>
      <c r="R4133" t="s">
        <v>9662</v>
      </c>
    </row>
    <row r="4134" spans="17:18" x14ac:dyDescent="0.2">
      <c r="Q4134" t="s">
        <v>4396</v>
      </c>
      <c r="R4134" t="s">
        <v>9663</v>
      </c>
    </row>
    <row r="4135" spans="17:18" x14ac:dyDescent="0.2">
      <c r="Q4135" t="s">
        <v>4397</v>
      </c>
      <c r="R4135" t="s">
        <v>9664</v>
      </c>
    </row>
    <row r="4136" spans="17:18" x14ac:dyDescent="0.2">
      <c r="Q4136" t="s">
        <v>4398</v>
      </c>
      <c r="R4136" t="s">
        <v>9665</v>
      </c>
    </row>
    <row r="4137" spans="17:18" x14ac:dyDescent="0.2">
      <c r="Q4137" t="s">
        <v>4399</v>
      </c>
      <c r="R4137" t="s">
        <v>9666</v>
      </c>
    </row>
    <row r="4138" spans="17:18" x14ac:dyDescent="0.2">
      <c r="Q4138" t="s">
        <v>4400</v>
      </c>
      <c r="R4138" t="s">
        <v>9667</v>
      </c>
    </row>
    <row r="4139" spans="17:18" x14ac:dyDescent="0.2">
      <c r="Q4139" t="s">
        <v>4401</v>
      </c>
      <c r="R4139" t="s">
        <v>9668</v>
      </c>
    </row>
    <row r="4140" spans="17:18" x14ac:dyDescent="0.2">
      <c r="Q4140" t="s">
        <v>4402</v>
      </c>
      <c r="R4140" t="s">
        <v>9669</v>
      </c>
    </row>
    <row r="4141" spans="17:18" x14ac:dyDescent="0.2">
      <c r="Q4141" t="s">
        <v>4403</v>
      </c>
      <c r="R4141" t="s">
        <v>9670</v>
      </c>
    </row>
    <row r="4142" spans="17:18" x14ac:dyDescent="0.2">
      <c r="Q4142" t="s">
        <v>4404</v>
      </c>
      <c r="R4142" t="s">
        <v>9671</v>
      </c>
    </row>
    <row r="4143" spans="17:18" x14ac:dyDescent="0.2">
      <c r="Q4143" t="s">
        <v>4405</v>
      </c>
      <c r="R4143" t="s">
        <v>9672</v>
      </c>
    </row>
    <row r="4144" spans="17:18" x14ac:dyDescent="0.2">
      <c r="Q4144" t="s">
        <v>204</v>
      </c>
      <c r="R4144" t="s">
        <v>9673</v>
      </c>
    </row>
    <row r="4145" spans="17:18" x14ac:dyDescent="0.2">
      <c r="Q4145" t="s">
        <v>4406</v>
      </c>
      <c r="R4145" t="s">
        <v>9674</v>
      </c>
    </row>
    <row r="4146" spans="17:18" x14ac:dyDescent="0.2">
      <c r="Q4146" t="s">
        <v>4407</v>
      </c>
      <c r="R4146" t="s">
        <v>9675</v>
      </c>
    </row>
    <row r="4147" spans="17:18" x14ac:dyDescent="0.2">
      <c r="Q4147" t="s">
        <v>4408</v>
      </c>
      <c r="R4147" t="s">
        <v>9676</v>
      </c>
    </row>
    <row r="4148" spans="17:18" x14ac:dyDescent="0.2">
      <c r="Q4148" t="s">
        <v>4409</v>
      </c>
      <c r="R4148" t="s">
        <v>9677</v>
      </c>
    </row>
    <row r="4149" spans="17:18" x14ac:dyDescent="0.2">
      <c r="Q4149" t="s">
        <v>4410</v>
      </c>
      <c r="R4149" t="s">
        <v>9678</v>
      </c>
    </row>
    <row r="4150" spans="17:18" x14ac:dyDescent="0.2">
      <c r="Q4150" t="s">
        <v>4411</v>
      </c>
      <c r="R4150" t="s">
        <v>9679</v>
      </c>
    </row>
    <row r="4151" spans="17:18" x14ac:dyDescent="0.2">
      <c r="Q4151" t="s">
        <v>4412</v>
      </c>
      <c r="R4151" t="s">
        <v>9680</v>
      </c>
    </row>
    <row r="4152" spans="17:18" x14ac:dyDescent="0.2">
      <c r="Q4152" t="s">
        <v>4413</v>
      </c>
      <c r="R4152" t="s">
        <v>9681</v>
      </c>
    </row>
    <row r="4153" spans="17:18" x14ac:dyDescent="0.2">
      <c r="Q4153" t="s">
        <v>4414</v>
      </c>
      <c r="R4153" t="s">
        <v>9682</v>
      </c>
    </row>
    <row r="4154" spans="17:18" x14ac:dyDescent="0.2">
      <c r="Q4154" t="s">
        <v>4415</v>
      </c>
      <c r="R4154" t="s">
        <v>9683</v>
      </c>
    </row>
    <row r="4155" spans="17:18" x14ac:dyDescent="0.2">
      <c r="Q4155" t="s">
        <v>4416</v>
      </c>
      <c r="R4155" t="s">
        <v>9684</v>
      </c>
    </row>
    <row r="4156" spans="17:18" x14ac:dyDescent="0.2">
      <c r="Q4156" t="s">
        <v>4417</v>
      </c>
      <c r="R4156" t="s">
        <v>9685</v>
      </c>
    </row>
    <row r="4157" spans="17:18" x14ac:dyDescent="0.2">
      <c r="Q4157" t="s">
        <v>4418</v>
      </c>
      <c r="R4157" t="s">
        <v>9686</v>
      </c>
    </row>
    <row r="4158" spans="17:18" x14ac:dyDescent="0.2">
      <c r="Q4158" t="s">
        <v>4419</v>
      </c>
      <c r="R4158" t="s">
        <v>9687</v>
      </c>
    </row>
    <row r="4159" spans="17:18" x14ac:dyDescent="0.2">
      <c r="Q4159" t="s">
        <v>4420</v>
      </c>
      <c r="R4159" t="s">
        <v>9688</v>
      </c>
    </row>
    <row r="4160" spans="17:18" x14ac:dyDescent="0.2">
      <c r="Q4160" t="s">
        <v>302</v>
      </c>
      <c r="R4160" t="s">
        <v>9689</v>
      </c>
    </row>
    <row r="4161" spans="17:18" x14ac:dyDescent="0.2">
      <c r="Q4161" t="s">
        <v>4421</v>
      </c>
      <c r="R4161" t="s">
        <v>9690</v>
      </c>
    </row>
    <row r="4162" spans="17:18" x14ac:dyDescent="0.2">
      <c r="Q4162" t="s">
        <v>4422</v>
      </c>
      <c r="R4162" t="s">
        <v>9691</v>
      </c>
    </row>
    <row r="4163" spans="17:18" x14ac:dyDescent="0.2">
      <c r="Q4163" t="s">
        <v>4423</v>
      </c>
      <c r="R4163" t="s">
        <v>9692</v>
      </c>
    </row>
    <row r="4164" spans="17:18" x14ac:dyDescent="0.2">
      <c r="Q4164" t="s">
        <v>4424</v>
      </c>
      <c r="R4164" t="s">
        <v>9693</v>
      </c>
    </row>
    <row r="4165" spans="17:18" x14ac:dyDescent="0.2">
      <c r="Q4165" t="s">
        <v>4425</v>
      </c>
      <c r="R4165" t="s">
        <v>9694</v>
      </c>
    </row>
    <row r="4166" spans="17:18" x14ac:dyDescent="0.2">
      <c r="Q4166" t="s">
        <v>4426</v>
      </c>
      <c r="R4166" t="s">
        <v>9695</v>
      </c>
    </row>
    <row r="4167" spans="17:18" x14ac:dyDescent="0.2">
      <c r="Q4167" t="s">
        <v>4427</v>
      </c>
      <c r="R4167" t="s">
        <v>9696</v>
      </c>
    </row>
    <row r="4168" spans="17:18" x14ac:dyDescent="0.2">
      <c r="Q4168" t="s">
        <v>4428</v>
      </c>
      <c r="R4168" t="s">
        <v>9697</v>
      </c>
    </row>
    <row r="4169" spans="17:18" x14ac:dyDescent="0.2">
      <c r="Q4169" t="s">
        <v>4429</v>
      </c>
      <c r="R4169" t="s">
        <v>9698</v>
      </c>
    </row>
    <row r="4170" spans="17:18" x14ac:dyDescent="0.2">
      <c r="Q4170" t="s">
        <v>4430</v>
      </c>
      <c r="R4170" t="s">
        <v>9699</v>
      </c>
    </row>
    <row r="4171" spans="17:18" x14ac:dyDescent="0.2">
      <c r="Q4171" t="s">
        <v>4431</v>
      </c>
      <c r="R4171" t="s">
        <v>9700</v>
      </c>
    </row>
    <row r="4172" spans="17:18" x14ac:dyDescent="0.2">
      <c r="Q4172" t="s">
        <v>4432</v>
      </c>
      <c r="R4172" t="s">
        <v>9701</v>
      </c>
    </row>
    <row r="4173" spans="17:18" x14ac:dyDescent="0.2">
      <c r="Q4173" t="s">
        <v>352</v>
      </c>
      <c r="R4173" t="s">
        <v>9702</v>
      </c>
    </row>
    <row r="4174" spans="17:18" x14ac:dyDescent="0.2">
      <c r="Q4174" t="s">
        <v>4433</v>
      </c>
      <c r="R4174" t="s">
        <v>9703</v>
      </c>
    </row>
    <row r="4175" spans="17:18" x14ac:dyDescent="0.2">
      <c r="Q4175" t="s">
        <v>4434</v>
      </c>
      <c r="R4175" t="s">
        <v>9704</v>
      </c>
    </row>
    <row r="4176" spans="17:18" x14ac:dyDescent="0.2">
      <c r="Q4176" t="s">
        <v>4435</v>
      </c>
      <c r="R4176" t="s">
        <v>9705</v>
      </c>
    </row>
    <row r="4177" spans="17:18" x14ac:dyDescent="0.2">
      <c r="Q4177" t="s">
        <v>4436</v>
      </c>
      <c r="R4177" t="s">
        <v>9706</v>
      </c>
    </row>
    <row r="4178" spans="17:18" x14ac:dyDescent="0.2">
      <c r="Q4178" t="s">
        <v>4437</v>
      </c>
      <c r="R4178" t="s">
        <v>9707</v>
      </c>
    </row>
    <row r="4179" spans="17:18" x14ac:dyDescent="0.2">
      <c r="Q4179" t="s">
        <v>4438</v>
      </c>
      <c r="R4179" t="s">
        <v>9708</v>
      </c>
    </row>
    <row r="4180" spans="17:18" x14ac:dyDescent="0.2">
      <c r="Q4180" t="s">
        <v>4439</v>
      </c>
      <c r="R4180" t="s">
        <v>9709</v>
      </c>
    </row>
    <row r="4181" spans="17:18" x14ac:dyDescent="0.2">
      <c r="Q4181" t="s">
        <v>4440</v>
      </c>
      <c r="R4181" t="s">
        <v>9710</v>
      </c>
    </row>
    <row r="4182" spans="17:18" x14ac:dyDescent="0.2">
      <c r="Q4182" t="s">
        <v>4441</v>
      </c>
      <c r="R4182" t="s">
        <v>9711</v>
      </c>
    </row>
    <row r="4183" spans="17:18" x14ac:dyDescent="0.2">
      <c r="Q4183" t="s">
        <v>4442</v>
      </c>
      <c r="R4183" t="s">
        <v>9712</v>
      </c>
    </row>
    <row r="4184" spans="17:18" x14ac:dyDescent="0.2">
      <c r="Q4184" t="s">
        <v>4443</v>
      </c>
      <c r="R4184" t="s">
        <v>9713</v>
      </c>
    </row>
    <row r="4185" spans="17:18" x14ac:dyDescent="0.2">
      <c r="Q4185" t="s">
        <v>4444</v>
      </c>
      <c r="R4185" t="s">
        <v>9714</v>
      </c>
    </row>
    <row r="4186" spans="17:18" x14ac:dyDescent="0.2">
      <c r="Q4186" t="s">
        <v>4445</v>
      </c>
      <c r="R4186" t="s">
        <v>9715</v>
      </c>
    </row>
    <row r="4187" spans="17:18" x14ac:dyDescent="0.2">
      <c r="Q4187" t="s">
        <v>4446</v>
      </c>
      <c r="R4187" t="s">
        <v>9716</v>
      </c>
    </row>
    <row r="4188" spans="17:18" x14ac:dyDescent="0.2">
      <c r="Q4188" t="s">
        <v>4447</v>
      </c>
      <c r="R4188" t="s">
        <v>9717</v>
      </c>
    </row>
    <row r="4189" spans="17:18" x14ac:dyDescent="0.2">
      <c r="Q4189" t="s">
        <v>4448</v>
      </c>
      <c r="R4189" t="s">
        <v>9718</v>
      </c>
    </row>
    <row r="4190" spans="17:18" x14ac:dyDescent="0.2">
      <c r="Q4190" t="s">
        <v>4449</v>
      </c>
      <c r="R4190" t="s">
        <v>9719</v>
      </c>
    </row>
    <row r="4191" spans="17:18" x14ac:dyDescent="0.2">
      <c r="Q4191" t="s">
        <v>4450</v>
      </c>
      <c r="R4191" t="s">
        <v>9720</v>
      </c>
    </row>
    <row r="4192" spans="17:18" x14ac:dyDescent="0.2">
      <c r="Q4192" t="s">
        <v>4451</v>
      </c>
      <c r="R4192" t="s">
        <v>9721</v>
      </c>
    </row>
    <row r="4193" spans="17:18" x14ac:dyDescent="0.2">
      <c r="Q4193" t="s">
        <v>4452</v>
      </c>
      <c r="R4193" t="s">
        <v>9722</v>
      </c>
    </row>
    <row r="4194" spans="17:18" x14ac:dyDescent="0.2">
      <c r="Q4194" t="s">
        <v>4453</v>
      </c>
      <c r="R4194" t="s">
        <v>9723</v>
      </c>
    </row>
    <row r="4195" spans="17:18" x14ac:dyDescent="0.2">
      <c r="Q4195" t="s">
        <v>4454</v>
      </c>
      <c r="R4195" t="s">
        <v>9724</v>
      </c>
    </row>
    <row r="4196" spans="17:18" x14ac:dyDescent="0.2">
      <c r="Q4196" t="s">
        <v>4455</v>
      </c>
      <c r="R4196" t="s">
        <v>9725</v>
      </c>
    </row>
    <row r="4197" spans="17:18" x14ac:dyDescent="0.2">
      <c r="Q4197" t="s">
        <v>4456</v>
      </c>
      <c r="R4197" t="s">
        <v>9726</v>
      </c>
    </row>
    <row r="4198" spans="17:18" x14ac:dyDescent="0.2">
      <c r="Q4198" t="s">
        <v>4457</v>
      </c>
      <c r="R4198" t="s">
        <v>9727</v>
      </c>
    </row>
    <row r="4199" spans="17:18" x14ac:dyDescent="0.2">
      <c r="Q4199" t="s">
        <v>4458</v>
      </c>
      <c r="R4199" t="s">
        <v>9728</v>
      </c>
    </row>
    <row r="4200" spans="17:18" x14ac:dyDescent="0.2">
      <c r="Q4200" t="s">
        <v>4459</v>
      </c>
      <c r="R4200" t="s">
        <v>9729</v>
      </c>
    </row>
    <row r="4201" spans="17:18" x14ac:dyDescent="0.2">
      <c r="Q4201" t="s">
        <v>4460</v>
      </c>
      <c r="R4201" t="s">
        <v>9730</v>
      </c>
    </row>
    <row r="4202" spans="17:18" x14ac:dyDescent="0.2">
      <c r="Q4202" t="s">
        <v>4461</v>
      </c>
      <c r="R4202" t="s">
        <v>9731</v>
      </c>
    </row>
    <row r="4203" spans="17:18" x14ac:dyDescent="0.2">
      <c r="Q4203" t="s">
        <v>4462</v>
      </c>
      <c r="R4203" t="s">
        <v>9732</v>
      </c>
    </row>
    <row r="4204" spans="17:18" x14ac:dyDescent="0.2">
      <c r="Q4204" t="s">
        <v>4463</v>
      </c>
      <c r="R4204" t="s">
        <v>9733</v>
      </c>
    </row>
    <row r="4205" spans="17:18" x14ac:dyDescent="0.2">
      <c r="Q4205" t="s">
        <v>4464</v>
      </c>
      <c r="R4205" t="s">
        <v>9734</v>
      </c>
    </row>
    <row r="4206" spans="17:18" x14ac:dyDescent="0.2">
      <c r="Q4206" t="s">
        <v>4465</v>
      </c>
      <c r="R4206" t="s">
        <v>9735</v>
      </c>
    </row>
    <row r="4207" spans="17:18" x14ac:dyDescent="0.2">
      <c r="Q4207" t="s">
        <v>4466</v>
      </c>
      <c r="R4207" t="s">
        <v>9736</v>
      </c>
    </row>
    <row r="4208" spans="17:18" x14ac:dyDescent="0.2">
      <c r="Q4208" t="s">
        <v>4467</v>
      </c>
      <c r="R4208" t="s">
        <v>9737</v>
      </c>
    </row>
    <row r="4209" spans="17:18" x14ac:dyDescent="0.2">
      <c r="Q4209" t="s">
        <v>4468</v>
      </c>
      <c r="R4209" t="s">
        <v>9738</v>
      </c>
    </row>
    <row r="4210" spans="17:18" x14ac:dyDescent="0.2">
      <c r="Q4210" t="s">
        <v>4469</v>
      </c>
      <c r="R4210" t="s">
        <v>9739</v>
      </c>
    </row>
    <row r="4211" spans="17:18" x14ac:dyDescent="0.2">
      <c r="Q4211" t="s">
        <v>4470</v>
      </c>
      <c r="R4211" t="s">
        <v>9740</v>
      </c>
    </row>
    <row r="4212" spans="17:18" x14ac:dyDescent="0.2">
      <c r="Q4212" t="s">
        <v>4471</v>
      </c>
      <c r="R4212" t="s">
        <v>9741</v>
      </c>
    </row>
    <row r="4213" spans="17:18" x14ac:dyDescent="0.2">
      <c r="Q4213" t="s">
        <v>4472</v>
      </c>
      <c r="R4213" t="s">
        <v>9742</v>
      </c>
    </row>
    <row r="4214" spans="17:18" x14ac:dyDescent="0.2">
      <c r="Q4214" t="s">
        <v>4473</v>
      </c>
      <c r="R4214" t="s">
        <v>9743</v>
      </c>
    </row>
    <row r="4215" spans="17:18" x14ac:dyDescent="0.2">
      <c r="Q4215" t="s">
        <v>4474</v>
      </c>
      <c r="R4215" t="s">
        <v>9744</v>
      </c>
    </row>
    <row r="4216" spans="17:18" x14ac:dyDescent="0.2">
      <c r="Q4216" t="s">
        <v>4475</v>
      </c>
      <c r="R4216" t="s">
        <v>9745</v>
      </c>
    </row>
    <row r="4217" spans="17:18" x14ac:dyDescent="0.2">
      <c r="Q4217" t="s">
        <v>4476</v>
      </c>
      <c r="R4217" t="s">
        <v>9746</v>
      </c>
    </row>
    <row r="4218" spans="17:18" x14ac:dyDescent="0.2">
      <c r="Q4218" t="s">
        <v>4477</v>
      </c>
      <c r="R4218" t="s">
        <v>9747</v>
      </c>
    </row>
    <row r="4219" spans="17:18" x14ac:dyDescent="0.2">
      <c r="Q4219" t="s">
        <v>4478</v>
      </c>
      <c r="R4219" t="s">
        <v>9748</v>
      </c>
    </row>
    <row r="4220" spans="17:18" x14ac:dyDescent="0.2">
      <c r="Q4220" t="s">
        <v>4479</v>
      </c>
      <c r="R4220" t="s">
        <v>9749</v>
      </c>
    </row>
    <row r="4221" spans="17:18" x14ac:dyDescent="0.2">
      <c r="Q4221" t="s">
        <v>4480</v>
      </c>
      <c r="R4221" t="s">
        <v>9750</v>
      </c>
    </row>
    <row r="4222" spans="17:18" x14ac:dyDescent="0.2">
      <c r="Q4222" t="s">
        <v>4481</v>
      </c>
      <c r="R4222" t="s">
        <v>9751</v>
      </c>
    </row>
    <row r="4223" spans="17:18" x14ac:dyDescent="0.2">
      <c r="Q4223" t="s">
        <v>4482</v>
      </c>
      <c r="R4223" t="s">
        <v>9752</v>
      </c>
    </row>
    <row r="4224" spans="17:18" x14ac:dyDescent="0.2">
      <c r="Q4224" t="s">
        <v>4483</v>
      </c>
      <c r="R4224" t="s">
        <v>9753</v>
      </c>
    </row>
    <row r="4225" spans="17:18" x14ac:dyDescent="0.2">
      <c r="Q4225" t="s">
        <v>4484</v>
      </c>
      <c r="R4225" t="s">
        <v>9754</v>
      </c>
    </row>
    <row r="4226" spans="17:18" x14ac:dyDescent="0.2">
      <c r="Q4226" t="s">
        <v>4485</v>
      </c>
      <c r="R4226" t="s">
        <v>9755</v>
      </c>
    </row>
    <row r="4227" spans="17:18" x14ac:dyDescent="0.2">
      <c r="Q4227" t="s">
        <v>4486</v>
      </c>
      <c r="R4227" t="s">
        <v>9756</v>
      </c>
    </row>
    <row r="4228" spans="17:18" x14ac:dyDescent="0.2">
      <c r="Q4228" t="s">
        <v>4487</v>
      </c>
      <c r="R4228" t="s">
        <v>9757</v>
      </c>
    </row>
    <row r="4229" spans="17:18" x14ac:dyDescent="0.2">
      <c r="Q4229" t="s">
        <v>4488</v>
      </c>
      <c r="R4229" t="s">
        <v>9758</v>
      </c>
    </row>
    <row r="4230" spans="17:18" x14ac:dyDescent="0.2">
      <c r="Q4230" t="s">
        <v>4489</v>
      </c>
      <c r="R4230" t="s">
        <v>9759</v>
      </c>
    </row>
    <row r="4231" spans="17:18" x14ac:dyDescent="0.2">
      <c r="Q4231" t="s">
        <v>4490</v>
      </c>
      <c r="R4231" t="s">
        <v>9760</v>
      </c>
    </row>
    <row r="4232" spans="17:18" x14ac:dyDescent="0.2">
      <c r="Q4232" t="s">
        <v>4491</v>
      </c>
      <c r="R4232" t="s">
        <v>9761</v>
      </c>
    </row>
    <row r="4233" spans="17:18" x14ac:dyDescent="0.2">
      <c r="Q4233" t="s">
        <v>4492</v>
      </c>
      <c r="R4233" t="s">
        <v>9762</v>
      </c>
    </row>
    <row r="4234" spans="17:18" x14ac:dyDescent="0.2">
      <c r="Q4234" t="s">
        <v>4493</v>
      </c>
      <c r="R4234" t="s">
        <v>9763</v>
      </c>
    </row>
    <row r="4235" spans="17:18" x14ac:dyDescent="0.2">
      <c r="Q4235" t="s">
        <v>4494</v>
      </c>
      <c r="R4235" t="s">
        <v>9764</v>
      </c>
    </row>
    <row r="4236" spans="17:18" x14ac:dyDescent="0.2">
      <c r="Q4236" t="s">
        <v>4495</v>
      </c>
      <c r="R4236" t="s">
        <v>9765</v>
      </c>
    </row>
    <row r="4237" spans="17:18" x14ac:dyDescent="0.2">
      <c r="Q4237" t="s">
        <v>4496</v>
      </c>
      <c r="R4237" t="s">
        <v>9766</v>
      </c>
    </row>
    <row r="4238" spans="17:18" x14ac:dyDescent="0.2">
      <c r="Q4238" t="s">
        <v>4497</v>
      </c>
      <c r="R4238" t="s">
        <v>9767</v>
      </c>
    </row>
    <row r="4239" spans="17:18" x14ac:dyDescent="0.2">
      <c r="Q4239" t="s">
        <v>4498</v>
      </c>
      <c r="R4239" t="s">
        <v>9768</v>
      </c>
    </row>
    <row r="4240" spans="17:18" x14ac:dyDescent="0.2">
      <c r="Q4240" t="s">
        <v>4499</v>
      </c>
      <c r="R4240" t="s">
        <v>9769</v>
      </c>
    </row>
    <row r="4241" spans="17:18" x14ac:dyDescent="0.2">
      <c r="Q4241" t="s">
        <v>4500</v>
      </c>
      <c r="R4241" t="s">
        <v>9770</v>
      </c>
    </row>
    <row r="4242" spans="17:18" x14ac:dyDescent="0.2">
      <c r="Q4242" t="s">
        <v>4501</v>
      </c>
      <c r="R4242" t="s">
        <v>9771</v>
      </c>
    </row>
    <row r="4243" spans="17:18" x14ac:dyDescent="0.2">
      <c r="Q4243" t="s">
        <v>4502</v>
      </c>
      <c r="R4243" t="s">
        <v>9772</v>
      </c>
    </row>
    <row r="4244" spans="17:18" x14ac:dyDescent="0.2">
      <c r="Q4244" t="s">
        <v>4503</v>
      </c>
      <c r="R4244" t="s">
        <v>9773</v>
      </c>
    </row>
    <row r="4245" spans="17:18" x14ac:dyDescent="0.2">
      <c r="Q4245" t="s">
        <v>4504</v>
      </c>
      <c r="R4245" t="s">
        <v>9774</v>
      </c>
    </row>
    <row r="4246" spans="17:18" x14ac:dyDescent="0.2">
      <c r="Q4246" t="s">
        <v>4505</v>
      </c>
      <c r="R4246" t="s">
        <v>9775</v>
      </c>
    </row>
    <row r="4247" spans="17:18" x14ac:dyDescent="0.2">
      <c r="Q4247" t="s">
        <v>4506</v>
      </c>
      <c r="R4247" t="s">
        <v>9776</v>
      </c>
    </row>
    <row r="4248" spans="17:18" x14ac:dyDescent="0.2">
      <c r="Q4248" t="s">
        <v>4507</v>
      </c>
      <c r="R4248" t="s">
        <v>9777</v>
      </c>
    </row>
    <row r="4249" spans="17:18" x14ac:dyDescent="0.2">
      <c r="Q4249" t="s">
        <v>4508</v>
      </c>
      <c r="R4249" t="s">
        <v>9778</v>
      </c>
    </row>
    <row r="4250" spans="17:18" x14ac:dyDescent="0.2">
      <c r="Q4250" t="s">
        <v>4509</v>
      </c>
      <c r="R4250" t="s">
        <v>9779</v>
      </c>
    </row>
    <row r="4251" spans="17:18" x14ac:dyDescent="0.2">
      <c r="Q4251" t="s">
        <v>4510</v>
      </c>
      <c r="R4251" t="s">
        <v>9780</v>
      </c>
    </row>
    <row r="4252" spans="17:18" x14ac:dyDescent="0.2">
      <c r="Q4252" t="s">
        <v>4511</v>
      </c>
      <c r="R4252" t="s">
        <v>9781</v>
      </c>
    </row>
    <row r="4253" spans="17:18" x14ac:dyDescent="0.2">
      <c r="Q4253" t="s">
        <v>4512</v>
      </c>
      <c r="R4253" t="s">
        <v>9782</v>
      </c>
    </row>
    <row r="4254" spans="17:18" x14ac:dyDescent="0.2">
      <c r="Q4254" t="s">
        <v>4513</v>
      </c>
      <c r="R4254" t="s">
        <v>9783</v>
      </c>
    </row>
    <row r="4255" spans="17:18" x14ac:dyDescent="0.2">
      <c r="Q4255" t="s">
        <v>4514</v>
      </c>
      <c r="R4255" t="s">
        <v>9784</v>
      </c>
    </row>
    <row r="4256" spans="17:18" x14ac:dyDescent="0.2">
      <c r="Q4256" t="s">
        <v>4515</v>
      </c>
      <c r="R4256" t="s">
        <v>9785</v>
      </c>
    </row>
    <row r="4257" spans="17:18" x14ac:dyDescent="0.2">
      <c r="Q4257" t="s">
        <v>4516</v>
      </c>
      <c r="R4257" t="s">
        <v>9786</v>
      </c>
    </row>
    <row r="4258" spans="17:18" x14ac:dyDescent="0.2">
      <c r="Q4258" t="s">
        <v>4517</v>
      </c>
      <c r="R4258" t="s">
        <v>9787</v>
      </c>
    </row>
    <row r="4259" spans="17:18" x14ac:dyDescent="0.2">
      <c r="Q4259" t="s">
        <v>4518</v>
      </c>
      <c r="R4259" t="s">
        <v>9788</v>
      </c>
    </row>
    <row r="4260" spans="17:18" x14ac:dyDescent="0.2">
      <c r="Q4260" t="s">
        <v>4519</v>
      </c>
      <c r="R4260" t="s">
        <v>9789</v>
      </c>
    </row>
    <row r="4261" spans="17:18" x14ac:dyDescent="0.2">
      <c r="Q4261" t="s">
        <v>4520</v>
      </c>
      <c r="R4261" t="s">
        <v>9790</v>
      </c>
    </row>
    <row r="4262" spans="17:18" x14ac:dyDescent="0.2">
      <c r="Q4262" t="s">
        <v>4521</v>
      </c>
      <c r="R4262" t="s">
        <v>9791</v>
      </c>
    </row>
    <row r="4263" spans="17:18" x14ac:dyDescent="0.2">
      <c r="Q4263" t="s">
        <v>4522</v>
      </c>
      <c r="R4263" t="s">
        <v>9792</v>
      </c>
    </row>
    <row r="4264" spans="17:18" x14ac:dyDescent="0.2">
      <c r="Q4264" t="s">
        <v>4523</v>
      </c>
      <c r="R4264" t="s">
        <v>9793</v>
      </c>
    </row>
    <row r="4265" spans="17:18" x14ac:dyDescent="0.2">
      <c r="Q4265" t="s">
        <v>4524</v>
      </c>
      <c r="R4265" t="s">
        <v>9794</v>
      </c>
    </row>
    <row r="4266" spans="17:18" x14ac:dyDescent="0.2">
      <c r="Q4266" t="s">
        <v>4525</v>
      </c>
      <c r="R4266" t="s">
        <v>9795</v>
      </c>
    </row>
    <row r="4267" spans="17:18" x14ac:dyDescent="0.2">
      <c r="Q4267" t="s">
        <v>4526</v>
      </c>
      <c r="R4267" t="s">
        <v>9796</v>
      </c>
    </row>
    <row r="4268" spans="17:18" x14ac:dyDescent="0.2">
      <c r="Q4268" t="s">
        <v>4527</v>
      </c>
      <c r="R4268" t="s">
        <v>9797</v>
      </c>
    </row>
    <row r="4269" spans="17:18" x14ac:dyDescent="0.2">
      <c r="Q4269" t="s">
        <v>4528</v>
      </c>
      <c r="R4269" t="s">
        <v>9798</v>
      </c>
    </row>
    <row r="4270" spans="17:18" x14ac:dyDescent="0.2">
      <c r="Q4270" t="s">
        <v>4529</v>
      </c>
      <c r="R4270" t="s">
        <v>9799</v>
      </c>
    </row>
    <row r="4271" spans="17:18" x14ac:dyDescent="0.2">
      <c r="Q4271" t="s">
        <v>4530</v>
      </c>
      <c r="R4271" t="s">
        <v>9800</v>
      </c>
    </row>
    <row r="4272" spans="17:18" x14ac:dyDescent="0.2">
      <c r="Q4272" t="s">
        <v>4531</v>
      </c>
      <c r="R4272" t="s">
        <v>9801</v>
      </c>
    </row>
    <row r="4273" spans="17:18" x14ac:dyDescent="0.2">
      <c r="Q4273" t="s">
        <v>4532</v>
      </c>
      <c r="R4273" t="s">
        <v>9802</v>
      </c>
    </row>
    <row r="4274" spans="17:18" x14ac:dyDescent="0.2">
      <c r="Q4274" t="s">
        <v>4533</v>
      </c>
      <c r="R4274" t="s">
        <v>9803</v>
      </c>
    </row>
    <row r="4275" spans="17:18" x14ac:dyDescent="0.2">
      <c r="Q4275" t="s">
        <v>4534</v>
      </c>
      <c r="R4275" t="s">
        <v>9804</v>
      </c>
    </row>
    <row r="4276" spans="17:18" x14ac:dyDescent="0.2">
      <c r="Q4276" t="s">
        <v>4535</v>
      </c>
      <c r="R4276" t="s">
        <v>9805</v>
      </c>
    </row>
    <row r="4277" spans="17:18" x14ac:dyDescent="0.2">
      <c r="Q4277" t="s">
        <v>4536</v>
      </c>
      <c r="R4277" t="s">
        <v>9806</v>
      </c>
    </row>
    <row r="4278" spans="17:18" x14ac:dyDescent="0.2">
      <c r="Q4278" t="s">
        <v>4537</v>
      </c>
      <c r="R4278" t="s">
        <v>9807</v>
      </c>
    </row>
    <row r="4279" spans="17:18" x14ac:dyDescent="0.2">
      <c r="Q4279" t="s">
        <v>4538</v>
      </c>
      <c r="R4279" t="s">
        <v>9808</v>
      </c>
    </row>
    <row r="4280" spans="17:18" x14ac:dyDescent="0.2">
      <c r="Q4280" t="s">
        <v>4539</v>
      </c>
      <c r="R4280" t="s">
        <v>9809</v>
      </c>
    </row>
    <row r="4281" spans="17:18" x14ac:dyDescent="0.2">
      <c r="Q4281" t="s">
        <v>4540</v>
      </c>
      <c r="R4281" t="s">
        <v>9810</v>
      </c>
    </row>
    <row r="4282" spans="17:18" x14ac:dyDescent="0.2">
      <c r="Q4282" t="s">
        <v>4541</v>
      </c>
      <c r="R4282" t="s">
        <v>9811</v>
      </c>
    </row>
    <row r="4283" spans="17:18" x14ac:dyDescent="0.2">
      <c r="Q4283" t="s">
        <v>4542</v>
      </c>
      <c r="R4283" t="s">
        <v>9812</v>
      </c>
    </row>
    <row r="4284" spans="17:18" x14ac:dyDescent="0.2">
      <c r="Q4284" t="s">
        <v>4543</v>
      </c>
      <c r="R4284" t="s">
        <v>9813</v>
      </c>
    </row>
    <row r="4285" spans="17:18" x14ac:dyDescent="0.2">
      <c r="Q4285" t="s">
        <v>4544</v>
      </c>
      <c r="R4285" t="s">
        <v>9814</v>
      </c>
    </row>
    <row r="4286" spans="17:18" x14ac:dyDescent="0.2">
      <c r="Q4286" t="s">
        <v>4545</v>
      </c>
      <c r="R4286" t="s">
        <v>9815</v>
      </c>
    </row>
    <row r="4287" spans="17:18" x14ac:dyDescent="0.2">
      <c r="Q4287" t="s">
        <v>4546</v>
      </c>
      <c r="R4287" t="s">
        <v>9816</v>
      </c>
    </row>
    <row r="4288" spans="17:18" x14ac:dyDescent="0.2">
      <c r="Q4288" t="s">
        <v>4547</v>
      </c>
      <c r="R4288" t="s">
        <v>9817</v>
      </c>
    </row>
    <row r="4289" spans="17:18" x14ac:dyDescent="0.2">
      <c r="Q4289" t="s">
        <v>4548</v>
      </c>
      <c r="R4289" t="s">
        <v>9818</v>
      </c>
    </row>
    <row r="4290" spans="17:18" x14ac:dyDescent="0.2">
      <c r="Q4290" t="s">
        <v>4549</v>
      </c>
      <c r="R4290" t="s">
        <v>9819</v>
      </c>
    </row>
    <row r="4291" spans="17:18" x14ac:dyDescent="0.2">
      <c r="Q4291" t="s">
        <v>4550</v>
      </c>
      <c r="R4291" t="s">
        <v>9820</v>
      </c>
    </row>
    <row r="4292" spans="17:18" x14ac:dyDescent="0.2">
      <c r="Q4292" t="s">
        <v>4551</v>
      </c>
      <c r="R4292" t="s">
        <v>9821</v>
      </c>
    </row>
    <row r="4293" spans="17:18" x14ac:dyDescent="0.2">
      <c r="Q4293" t="s">
        <v>4552</v>
      </c>
      <c r="R4293" t="s">
        <v>9822</v>
      </c>
    </row>
    <row r="4294" spans="17:18" x14ac:dyDescent="0.2">
      <c r="Q4294" t="s">
        <v>4553</v>
      </c>
      <c r="R4294" t="s">
        <v>9823</v>
      </c>
    </row>
    <row r="4295" spans="17:18" x14ac:dyDescent="0.2">
      <c r="Q4295" t="s">
        <v>4554</v>
      </c>
      <c r="R4295" t="s">
        <v>9824</v>
      </c>
    </row>
    <row r="4296" spans="17:18" x14ac:dyDescent="0.2">
      <c r="Q4296" t="s">
        <v>4555</v>
      </c>
      <c r="R4296" t="s">
        <v>9825</v>
      </c>
    </row>
    <row r="4297" spans="17:18" x14ac:dyDescent="0.2">
      <c r="Q4297" t="s">
        <v>4556</v>
      </c>
      <c r="R4297" t="s">
        <v>9826</v>
      </c>
    </row>
    <row r="4298" spans="17:18" x14ac:dyDescent="0.2">
      <c r="Q4298" t="s">
        <v>4557</v>
      </c>
      <c r="R4298" t="s">
        <v>9827</v>
      </c>
    </row>
    <row r="4299" spans="17:18" x14ac:dyDescent="0.2">
      <c r="Q4299" t="s">
        <v>4558</v>
      </c>
      <c r="R4299" t="s">
        <v>9828</v>
      </c>
    </row>
    <row r="4300" spans="17:18" x14ac:dyDescent="0.2">
      <c r="Q4300" t="s">
        <v>4559</v>
      </c>
      <c r="R4300" t="s">
        <v>9829</v>
      </c>
    </row>
    <row r="4301" spans="17:18" x14ac:dyDescent="0.2">
      <c r="Q4301" t="s">
        <v>4560</v>
      </c>
      <c r="R4301" t="s">
        <v>9830</v>
      </c>
    </row>
    <row r="4302" spans="17:18" x14ac:dyDescent="0.2">
      <c r="Q4302" t="s">
        <v>4561</v>
      </c>
      <c r="R4302" t="s">
        <v>9831</v>
      </c>
    </row>
    <row r="4303" spans="17:18" x14ac:dyDescent="0.2">
      <c r="Q4303" t="s">
        <v>4562</v>
      </c>
      <c r="R4303" t="s">
        <v>9832</v>
      </c>
    </row>
    <row r="4304" spans="17:18" x14ac:dyDescent="0.2">
      <c r="Q4304" t="s">
        <v>4563</v>
      </c>
      <c r="R4304" t="s">
        <v>9833</v>
      </c>
    </row>
    <row r="4305" spans="17:18" x14ac:dyDescent="0.2">
      <c r="Q4305" t="s">
        <v>4564</v>
      </c>
      <c r="R4305" t="s">
        <v>9834</v>
      </c>
    </row>
    <row r="4306" spans="17:18" x14ac:dyDescent="0.2">
      <c r="Q4306" t="s">
        <v>4565</v>
      </c>
      <c r="R4306" t="s">
        <v>9835</v>
      </c>
    </row>
    <row r="4307" spans="17:18" x14ac:dyDescent="0.2">
      <c r="Q4307" t="s">
        <v>4566</v>
      </c>
      <c r="R4307" t="s">
        <v>9836</v>
      </c>
    </row>
    <row r="4308" spans="17:18" x14ac:dyDescent="0.2">
      <c r="Q4308" t="s">
        <v>4567</v>
      </c>
      <c r="R4308" t="s">
        <v>9837</v>
      </c>
    </row>
    <row r="4309" spans="17:18" x14ac:dyDescent="0.2">
      <c r="Q4309" t="s">
        <v>4568</v>
      </c>
      <c r="R4309" t="s">
        <v>9838</v>
      </c>
    </row>
    <row r="4310" spans="17:18" x14ac:dyDescent="0.2">
      <c r="Q4310" t="s">
        <v>4569</v>
      </c>
      <c r="R4310" t="s">
        <v>9839</v>
      </c>
    </row>
    <row r="4311" spans="17:18" x14ac:dyDescent="0.2">
      <c r="Q4311" t="s">
        <v>4570</v>
      </c>
      <c r="R4311" t="s">
        <v>9840</v>
      </c>
    </row>
    <row r="4312" spans="17:18" x14ac:dyDescent="0.2">
      <c r="Q4312" t="s">
        <v>4571</v>
      </c>
      <c r="R4312" t="s">
        <v>9841</v>
      </c>
    </row>
    <row r="4313" spans="17:18" x14ac:dyDescent="0.2">
      <c r="Q4313" t="s">
        <v>4572</v>
      </c>
      <c r="R4313" t="s">
        <v>9842</v>
      </c>
    </row>
    <row r="4314" spans="17:18" x14ac:dyDescent="0.2">
      <c r="Q4314" t="s">
        <v>4573</v>
      </c>
      <c r="R4314" t="s">
        <v>9843</v>
      </c>
    </row>
    <row r="4315" spans="17:18" x14ac:dyDescent="0.2">
      <c r="Q4315" t="s">
        <v>4574</v>
      </c>
      <c r="R4315" t="s">
        <v>9844</v>
      </c>
    </row>
    <row r="4316" spans="17:18" x14ac:dyDescent="0.2">
      <c r="Q4316" t="s">
        <v>4575</v>
      </c>
      <c r="R4316" t="s">
        <v>9845</v>
      </c>
    </row>
    <row r="4317" spans="17:18" x14ac:dyDescent="0.2">
      <c r="Q4317" t="s">
        <v>4576</v>
      </c>
      <c r="R4317" t="s">
        <v>9846</v>
      </c>
    </row>
    <row r="4318" spans="17:18" x14ac:dyDescent="0.2">
      <c r="Q4318" t="s">
        <v>4577</v>
      </c>
      <c r="R4318" t="s">
        <v>9847</v>
      </c>
    </row>
    <row r="4319" spans="17:18" x14ac:dyDescent="0.2">
      <c r="Q4319" t="s">
        <v>4578</v>
      </c>
      <c r="R4319" t="s">
        <v>9848</v>
      </c>
    </row>
    <row r="4320" spans="17:18" x14ac:dyDescent="0.2">
      <c r="Q4320" t="s">
        <v>4579</v>
      </c>
      <c r="R4320" t="s">
        <v>9849</v>
      </c>
    </row>
    <row r="4321" spans="17:18" x14ac:dyDescent="0.2">
      <c r="Q4321" t="s">
        <v>4580</v>
      </c>
      <c r="R4321" t="s">
        <v>9850</v>
      </c>
    </row>
    <row r="4322" spans="17:18" x14ac:dyDescent="0.2">
      <c r="Q4322" t="s">
        <v>4581</v>
      </c>
      <c r="R4322" t="s">
        <v>9851</v>
      </c>
    </row>
    <row r="4323" spans="17:18" x14ac:dyDescent="0.2">
      <c r="Q4323" t="s">
        <v>4582</v>
      </c>
      <c r="R4323" t="s">
        <v>9852</v>
      </c>
    </row>
    <row r="4324" spans="17:18" x14ac:dyDescent="0.2">
      <c r="Q4324" t="s">
        <v>4583</v>
      </c>
      <c r="R4324" t="s">
        <v>9853</v>
      </c>
    </row>
    <row r="4325" spans="17:18" x14ac:dyDescent="0.2">
      <c r="Q4325" t="s">
        <v>4584</v>
      </c>
      <c r="R4325" t="s">
        <v>9854</v>
      </c>
    </row>
    <row r="4326" spans="17:18" x14ac:dyDescent="0.2">
      <c r="Q4326" t="s">
        <v>4585</v>
      </c>
      <c r="R4326" t="s">
        <v>9855</v>
      </c>
    </row>
    <row r="4327" spans="17:18" x14ac:dyDescent="0.2">
      <c r="Q4327" t="s">
        <v>4586</v>
      </c>
      <c r="R4327" t="s">
        <v>9856</v>
      </c>
    </row>
    <row r="4328" spans="17:18" x14ac:dyDescent="0.2">
      <c r="Q4328" t="s">
        <v>4587</v>
      </c>
      <c r="R4328" t="s">
        <v>9857</v>
      </c>
    </row>
    <row r="4329" spans="17:18" x14ac:dyDescent="0.2">
      <c r="Q4329" t="s">
        <v>4588</v>
      </c>
      <c r="R4329" t="s">
        <v>9858</v>
      </c>
    </row>
    <row r="4330" spans="17:18" x14ac:dyDescent="0.2">
      <c r="Q4330" t="s">
        <v>4589</v>
      </c>
      <c r="R4330" t="s">
        <v>9859</v>
      </c>
    </row>
    <row r="4331" spans="17:18" x14ac:dyDescent="0.2">
      <c r="Q4331" t="s">
        <v>4590</v>
      </c>
      <c r="R4331" t="s">
        <v>9860</v>
      </c>
    </row>
    <row r="4332" spans="17:18" x14ac:dyDescent="0.2">
      <c r="Q4332" t="s">
        <v>4591</v>
      </c>
      <c r="R4332" t="s">
        <v>9861</v>
      </c>
    </row>
    <row r="4333" spans="17:18" x14ac:dyDescent="0.2">
      <c r="Q4333" t="s">
        <v>4592</v>
      </c>
      <c r="R4333" t="s">
        <v>9862</v>
      </c>
    </row>
    <row r="4334" spans="17:18" x14ac:dyDescent="0.2">
      <c r="Q4334" t="s">
        <v>4593</v>
      </c>
      <c r="R4334" t="s">
        <v>9863</v>
      </c>
    </row>
    <row r="4335" spans="17:18" x14ac:dyDescent="0.2">
      <c r="Q4335" t="s">
        <v>4594</v>
      </c>
      <c r="R4335" t="s">
        <v>9864</v>
      </c>
    </row>
    <row r="4336" spans="17:18" x14ac:dyDescent="0.2">
      <c r="Q4336" t="s">
        <v>4595</v>
      </c>
      <c r="R4336" t="s">
        <v>9865</v>
      </c>
    </row>
    <row r="4337" spans="17:18" x14ac:dyDescent="0.2">
      <c r="Q4337" t="s">
        <v>4596</v>
      </c>
      <c r="R4337" t="s">
        <v>9866</v>
      </c>
    </row>
    <row r="4338" spans="17:18" x14ac:dyDescent="0.2">
      <c r="Q4338" t="s">
        <v>4597</v>
      </c>
      <c r="R4338" t="s">
        <v>9867</v>
      </c>
    </row>
    <row r="4339" spans="17:18" x14ac:dyDescent="0.2">
      <c r="Q4339" t="s">
        <v>4598</v>
      </c>
      <c r="R4339" t="s">
        <v>9868</v>
      </c>
    </row>
    <row r="4340" spans="17:18" x14ac:dyDescent="0.2">
      <c r="Q4340" t="s">
        <v>4599</v>
      </c>
      <c r="R4340" t="s">
        <v>9869</v>
      </c>
    </row>
    <row r="4341" spans="17:18" x14ac:dyDescent="0.2">
      <c r="Q4341" t="s">
        <v>4600</v>
      </c>
      <c r="R4341" t="s">
        <v>9870</v>
      </c>
    </row>
    <row r="4342" spans="17:18" x14ac:dyDescent="0.2">
      <c r="Q4342" t="s">
        <v>4601</v>
      </c>
      <c r="R4342" t="s">
        <v>9871</v>
      </c>
    </row>
    <row r="4343" spans="17:18" x14ac:dyDescent="0.2">
      <c r="Q4343" t="s">
        <v>4602</v>
      </c>
      <c r="R4343" t="s">
        <v>9872</v>
      </c>
    </row>
    <row r="4344" spans="17:18" x14ac:dyDescent="0.2">
      <c r="Q4344" t="s">
        <v>4603</v>
      </c>
      <c r="R4344" t="s">
        <v>9873</v>
      </c>
    </row>
    <row r="4345" spans="17:18" x14ac:dyDescent="0.2">
      <c r="Q4345" t="s">
        <v>4604</v>
      </c>
      <c r="R4345" t="s">
        <v>9874</v>
      </c>
    </row>
    <row r="4346" spans="17:18" x14ac:dyDescent="0.2">
      <c r="Q4346" t="s">
        <v>4605</v>
      </c>
      <c r="R4346" t="s">
        <v>9875</v>
      </c>
    </row>
    <row r="4347" spans="17:18" x14ac:dyDescent="0.2">
      <c r="Q4347" t="s">
        <v>4606</v>
      </c>
      <c r="R4347" t="s">
        <v>9876</v>
      </c>
    </row>
    <row r="4348" spans="17:18" x14ac:dyDescent="0.2">
      <c r="Q4348" t="s">
        <v>4607</v>
      </c>
      <c r="R4348" t="s">
        <v>9877</v>
      </c>
    </row>
    <row r="4349" spans="17:18" x14ac:dyDescent="0.2">
      <c r="Q4349" t="s">
        <v>4608</v>
      </c>
      <c r="R4349" t="s">
        <v>9878</v>
      </c>
    </row>
    <row r="4350" spans="17:18" x14ac:dyDescent="0.2">
      <c r="Q4350" t="s">
        <v>4609</v>
      </c>
      <c r="R4350" t="s">
        <v>9879</v>
      </c>
    </row>
    <row r="4351" spans="17:18" x14ac:dyDescent="0.2">
      <c r="Q4351" t="s">
        <v>4610</v>
      </c>
      <c r="R4351" t="s">
        <v>9880</v>
      </c>
    </row>
    <row r="4352" spans="17:18" x14ac:dyDescent="0.2">
      <c r="Q4352" t="s">
        <v>4611</v>
      </c>
      <c r="R4352" t="s">
        <v>9881</v>
      </c>
    </row>
    <row r="4353" spans="17:18" x14ac:dyDescent="0.2">
      <c r="Q4353" t="s">
        <v>4612</v>
      </c>
      <c r="R4353" t="s">
        <v>9882</v>
      </c>
    </row>
    <row r="4354" spans="17:18" x14ac:dyDescent="0.2">
      <c r="Q4354" t="s">
        <v>4613</v>
      </c>
      <c r="R4354" t="s">
        <v>9883</v>
      </c>
    </row>
    <row r="4355" spans="17:18" x14ac:dyDescent="0.2">
      <c r="Q4355" t="s">
        <v>4614</v>
      </c>
      <c r="R4355" t="s">
        <v>9884</v>
      </c>
    </row>
    <row r="4356" spans="17:18" x14ac:dyDescent="0.2">
      <c r="Q4356" t="s">
        <v>4615</v>
      </c>
      <c r="R4356" t="s">
        <v>9885</v>
      </c>
    </row>
    <row r="4357" spans="17:18" x14ac:dyDescent="0.2">
      <c r="Q4357" t="s">
        <v>4616</v>
      </c>
      <c r="R4357" t="s">
        <v>9886</v>
      </c>
    </row>
    <row r="4358" spans="17:18" x14ac:dyDescent="0.2">
      <c r="Q4358" t="s">
        <v>4617</v>
      </c>
      <c r="R4358" t="s">
        <v>9887</v>
      </c>
    </row>
    <row r="4359" spans="17:18" x14ac:dyDescent="0.2">
      <c r="Q4359" t="s">
        <v>4618</v>
      </c>
      <c r="R4359" t="s">
        <v>9888</v>
      </c>
    </row>
    <row r="4360" spans="17:18" x14ac:dyDescent="0.2">
      <c r="Q4360" t="s">
        <v>4619</v>
      </c>
      <c r="R4360" t="s">
        <v>9889</v>
      </c>
    </row>
    <row r="4361" spans="17:18" x14ac:dyDescent="0.2">
      <c r="Q4361" t="s">
        <v>4620</v>
      </c>
      <c r="R4361" t="s">
        <v>9890</v>
      </c>
    </row>
    <row r="4362" spans="17:18" x14ac:dyDescent="0.2">
      <c r="Q4362" t="s">
        <v>4621</v>
      </c>
      <c r="R4362" t="s">
        <v>9891</v>
      </c>
    </row>
    <row r="4363" spans="17:18" x14ac:dyDescent="0.2">
      <c r="Q4363" t="s">
        <v>4622</v>
      </c>
      <c r="R4363" t="s">
        <v>9892</v>
      </c>
    </row>
    <row r="4364" spans="17:18" x14ac:dyDescent="0.2">
      <c r="Q4364" t="s">
        <v>4623</v>
      </c>
      <c r="R4364" t="s">
        <v>9893</v>
      </c>
    </row>
    <row r="4365" spans="17:18" x14ac:dyDescent="0.2">
      <c r="Q4365" t="s">
        <v>4624</v>
      </c>
      <c r="R4365" t="s">
        <v>9894</v>
      </c>
    </row>
    <row r="4366" spans="17:18" x14ac:dyDescent="0.2">
      <c r="Q4366" t="s">
        <v>4625</v>
      </c>
      <c r="R4366" t="s">
        <v>9895</v>
      </c>
    </row>
    <row r="4367" spans="17:18" x14ac:dyDescent="0.2">
      <c r="Q4367" t="s">
        <v>4626</v>
      </c>
      <c r="R4367" t="s">
        <v>9896</v>
      </c>
    </row>
    <row r="4368" spans="17:18" x14ac:dyDescent="0.2">
      <c r="Q4368" t="s">
        <v>4627</v>
      </c>
      <c r="R4368" t="s">
        <v>9897</v>
      </c>
    </row>
    <row r="4369" spans="17:18" x14ac:dyDescent="0.2">
      <c r="Q4369" t="s">
        <v>4628</v>
      </c>
      <c r="R4369" t="s">
        <v>9898</v>
      </c>
    </row>
    <row r="4370" spans="17:18" x14ac:dyDescent="0.2">
      <c r="Q4370" t="s">
        <v>4629</v>
      </c>
      <c r="R4370" t="s">
        <v>9899</v>
      </c>
    </row>
    <row r="4371" spans="17:18" x14ac:dyDescent="0.2">
      <c r="Q4371" t="s">
        <v>4630</v>
      </c>
      <c r="R4371" t="s">
        <v>9900</v>
      </c>
    </row>
    <row r="4372" spans="17:18" x14ac:dyDescent="0.2">
      <c r="Q4372" t="s">
        <v>4631</v>
      </c>
      <c r="R4372" t="s">
        <v>9901</v>
      </c>
    </row>
    <row r="4373" spans="17:18" x14ac:dyDescent="0.2">
      <c r="Q4373" t="s">
        <v>4632</v>
      </c>
      <c r="R4373" t="s">
        <v>9902</v>
      </c>
    </row>
    <row r="4374" spans="17:18" x14ac:dyDescent="0.2">
      <c r="Q4374" t="s">
        <v>4633</v>
      </c>
      <c r="R4374" t="s">
        <v>9903</v>
      </c>
    </row>
    <row r="4375" spans="17:18" x14ac:dyDescent="0.2">
      <c r="Q4375" t="s">
        <v>4634</v>
      </c>
      <c r="R4375" t="s">
        <v>9904</v>
      </c>
    </row>
    <row r="4376" spans="17:18" x14ac:dyDescent="0.2">
      <c r="Q4376" t="s">
        <v>4635</v>
      </c>
      <c r="R4376" t="s">
        <v>9905</v>
      </c>
    </row>
    <row r="4377" spans="17:18" x14ac:dyDescent="0.2">
      <c r="Q4377" t="s">
        <v>4636</v>
      </c>
      <c r="R4377" t="s">
        <v>9906</v>
      </c>
    </row>
    <row r="4378" spans="17:18" x14ac:dyDescent="0.2">
      <c r="Q4378" t="s">
        <v>4637</v>
      </c>
      <c r="R4378" t="s">
        <v>9907</v>
      </c>
    </row>
    <row r="4379" spans="17:18" x14ac:dyDescent="0.2">
      <c r="Q4379" t="s">
        <v>4638</v>
      </c>
      <c r="R4379" t="s">
        <v>9908</v>
      </c>
    </row>
    <row r="4380" spans="17:18" x14ac:dyDescent="0.2">
      <c r="Q4380" t="s">
        <v>4639</v>
      </c>
      <c r="R4380" t="s">
        <v>9909</v>
      </c>
    </row>
    <row r="4381" spans="17:18" x14ac:dyDescent="0.2">
      <c r="Q4381" t="s">
        <v>4640</v>
      </c>
      <c r="R4381" t="s">
        <v>9910</v>
      </c>
    </row>
    <row r="4382" spans="17:18" x14ac:dyDescent="0.2">
      <c r="Q4382" t="s">
        <v>4641</v>
      </c>
      <c r="R4382" t="s">
        <v>9911</v>
      </c>
    </row>
    <row r="4383" spans="17:18" x14ac:dyDescent="0.2">
      <c r="Q4383" t="s">
        <v>4642</v>
      </c>
      <c r="R4383" t="s">
        <v>9912</v>
      </c>
    </row>
    <row r="4384" spans="17:18" x14ac:dyDescent="0.2">
      <c r="Q4384" t="s">
        <v>4643</v>
      </c>
      <c r="R4384" t="s">
        <v>9913</v>
      </c>
    </row>
    <row r="4385" spans="17:18" x14ac:dyDescent="0.2">
      <c r="Q4385" t="s">
        <v>4644</v>
      </c>
      <c r="R4385" t="s">
        <v>9914</v>
      </c>
    </row>
    <row r="4386" spans="17:18" x14ac:dyDescent="0.2">
      <c r="Q4386" t="s">
        <v>4645</v>
      </c>
      <c r="R4386" t="s">
        <v>9915</v>
      </c>
    </row>
    <row r="4387" spans="17:18" x14ac:dyDescent="0.2">
      <c r="Q4387" t="s">
        <v>4646</v>
      </c>
      <c r="R4387" t="s">
        <v>9916</v>
      </c>
    </row>
    <row r="4388" spans="17:18" x14ac:dyDescent="0.2">
      <c r="Q4388" t="s">
        <v>4647</v>
      </c>
      <c r="R4388" t="s">
        <v>9917</v>
      </c>
    </row>
    <row r="4389" spans="17:18" x14ac:dyDescent="0.2">
      <c r="Q4389" t="s">
        <v>4648</v>
      </c>
      <c r="R4389" t="s">
        <v>9918</v>
      </c>
    </row>
    <row r="4390" spans="17:18" x14ac:dyDescent="0.2">
      <c r="Q4390" t="s">
        <v>4649</v>
      </c>
      <c r="R4390" t="s">
        <v>9919</v>
      </c>
    </row>
    <row r="4391" spans="17:18" x14ac:dyDescent="0.2">
      <c r="Q4391" t="s">
        <v>4650</v>
      </c>
      <c r="R4391" t="s">
        <v>9920</v>
      </c>
    </row>
    <row r="4392" spans="17:18" x14ac:dyDescent="0.2">
      <c r="Q4392" t="s">
        <v>4651</v>
      </c>
      <c r="R4392" t="s">
        <v>9921</v>
      </c>
    </row>
    <row r="4393" spans="17:18" x14ac:dyDescent="0.2">
      <c r="Q4393" t="s">
        <v>4652</v>
      </c>
      <c r="R4393" t="s">
        <v>9922</v>
      </c>
    </row>
    <row r="4394" spans="17:18" x14ac:dyDescent="0.2">
      <c r="Q4394" t="s">
        <v>4653</v>
      </c>
      <c r="R4394" t="s">
        <v>9923</v>
      </c>
    </row>
    <row r="4395" spans="17:18" x14ac:dyDescent="0.2">
      <c r="Q4395" t="s">
        <v>356</v>
      </c>
      <c r="R4395" t="s">
        <v>9924</v>
      </c>
    </row>
    <row r="4396" spans="17:18" x14ac:dyDescent="0.2">
      <c r="Q4396" t="s">
        <v>4654</v>
      </c>
      <c r="R4396" t="s">
        <v>9925</v>
      </c>
    </row>
    <row r="4397" spans="17:18" x14ac:dyDescent="0.2">
      <c r="Q4397" t="s">
        <v>4655</v>
      </c>
      <c r="R4397" t="s">
        <v>9926</v>
      </c>
    </row>
    <row r="4398" spans="17:18" x14ac:dyDescent="0.2">
      <c r="Q4398" t="s">
        <v>4656</v>
      </c>
      <c r="R4398" t="s">
        <v>9927</v>
      </c>
    </row>
    <row r="4399" spans="17:18" x14ac:dyDescent="0.2">
      <c r="Q4399" t="s">
        <v>4657</v>
      </c>
      <c r="R4399" t="s">
        <v>9928</v>
      </c>
    </row>
    <row r="4400" spans="17:18" x14ac:dyDescent="0.2">
      <c r="Q4400" t="s">
        <v>4658</v>
      </c>
      <c r="R4400" t="s">
        <v>9929</v>
      </c>
    </row>
    <row r="4401" spans="17:18" x14ac:dyDescent="0.2">
      <c r="Q4401" t="s">
        <v>4659</v>
      </c>
      <c r="R4401" t="s">
        <v>9930</v>
      </c>
    </row>
    <row r="4402" spans="17:18" x14ac:dyDescent="0.2">
      <c r="Q4402" t="s">
        <v>4660</v>
      </c>
      <c r="R4402" t="s">
        <v>9931</v>
      </c>
    </row>
    <row r="4403" spans="17:18" x14ac:dyDescent="0.2">
      <c r="Q4403" t="s">
        <v>4661</v>
      </c>
      <c r="R4403" t="s">
        <v>9932</v>
      </c>
    </row>
    <row r="4404" spans="17:18" x14ac:dyDescent="0.2">
      <c r="Q4404" t="s">
        <v>4662</v>
      </c>
      <c r="R4404" t="s">
        <v>9933</v>
      </c>
    </row>
    <row r="4405" spans="17:18" x14ac:dyDescent="0.2">
      <c r="Q4405" t="s">
        <v>4663</v>
      </c>
      <c r="R4405" t="s">
        <v>9934</v>
      </c>
    </row>
    <row r="4406" spans="17:18" x14ac:dyDescent="0.2">
      <c r="Q4406" t="s">
        <v>4664</v>
      </c>
      <c r="R4406" t="s">
        <v>9935</v>
      </c>
    </row>
    <row r="4407" spans="17:18" x14ac:dyDescent="0.2">
      <c r="Q4407" t="s">
        <v>4665</v>
      </c>
      <c r="R4407" t="s">
        <v>9936</v>
      </c>
    </row>
    <row r="4408" spans="17:18" x14ac:dyDescent="0.2">
      <c r="Q4408" t="s">
        <v>4666</v>
      </c>
      <c r="R4408" t="s">
        <v>9937</v>
      </c>
    </row>
    <row r="4409" spans="17:18" x14ac:dyDescent="0.2">
      <c r="Q4409" t="s">
        <v>4667</v>
      </c>
      <c r="R4409" t="s">
        <v>9938</v>
      </c>
    </row>
    <row r="4410" spans="17:18" x14ac:dyDescent="0.2">
      <c r="Q4410" t="s">
        <v>4668</v>
      </c>
      <c r="R4410" t="s">
        <v>9939</v>
      </c>
    </row>
    <row r="4411" spans="17:18" x14ac:dyDescent="0.2">
      <c r="Q4411" t="s">
        <v>4669</v>
      </c>
      <c r="R4411" t="s">
        <v>9940</v>
      </c>
    </row>
    <row r="4412" spans="17:18" x14ac:dyDescent="0.2">
      <c r="Q4412" t="s">
        <v>4670</v>
      </c>
      <c r="R4412" t="s">
        <v>9941</v>
      </c>
    </row>
    <row r="4413" spans="17:18" x14ac:dyDescent="0.2">
      <c r="Q4413" t="s">
        <v>4671</v>
      </c>
      <c r="R4413" t="s">
        <v>9942</v>
      </c>
    </row>
    <row r="4414" spans="17:18" x14ac:dyDescent="0.2">
      <c r="Q4414" t="s">
        <v>4672</v>
      </c>
      <c r="R4414" t="s">
        <v>9943</v>
      </c>
    </row>
    <row r="4415" spans="17:18" x14ac:dyDescent="0.2">
      <c r="Q4415" t="s">
        <v>4673</v>
      </c>
      <c r="R4415" t="s">
        <v>9944</v>
      </c>
    </row>
    <row r="4416" spans="17:18" x14ac:dyDescent="0.2">
      <c r="Q4416" t="s">
        <v>4674</v>
      </c>
      <c r="R4416" t="s">
        <v>9945</v>
      </c>
    </row>
    <row r="4417" spans="17:18" x14ac:dyDescent="0.2">
      <c r="Q4417" t="s">
        <v>4675</v>
      </c>
      <c r="R4417" t="s">
        <v>9946</v>
      </c>
    </row>
    <row r="4418" spans="17:18" x14ac:dyDescent="0.2">
      <c r="Q4418" t="s">
        <v>4676</v>
      </c>
      <c r="R4418" t="s">
        <v>9947</v>
      </c>
    </row>
    <row r="4419" spans="17:18" x14ac:dyDescent="0.2">
      <c r="Q4419" t="s">
        <v>4677</v>
      </c>
      <c r="R4419" t="s">
        <v>9948</v>
      </c>
    </row>
    <row r="4420" spans="17:18" x14ac:dyDescent="0.2">
      <c r="Q4420" t="s">
        <v>4678</v>
      </c>
      <c r="R4420" t="s">
        <v>9949</v>
      </c>
    </row>
    <row r="4421" spans="17:18" x14ac:dyDescent="0.2">
      <c r="Q4421" t="s">
        <v>4679</v>
      </c>
      <c r="R4421" t="s">
        <v>9950</v>
      </c>
    </row>
    <row r="4422" spans="17:18" x14ac:dyDescent="0.2">
      <c r="Q4422" t="s">
        <v>4680</v>
      </c>
      <c r="R4422" t="s">
        <v>9951</v>
      </c>
    </row>
    <row r="4423" spans="17:18" x14ac:dyDescent="0.2">
      <c r="Q4423" t="s">
        <v>4681</v>
      </c>
      <c r="R4423" t="s">
        <v>9952</v>
      </c>
    </row>
    <row r="4424" spans="17:18" x14ac:dyDescent="0.2">
      <c r="Q4424" t="s">
        <v>4682</v>
      </c>
      <c r="R4424" t="s">
        <v>9953</v>
      </c>
    </row>
    <row r="4425" spans="17:18" x14ac:dyDescent="0.2">
      <c r="Q4425" t="s">
        <v>4683</v>
      </c>
      <c r="R4425" t="s">
        <v>9954</v>
      </c>
    </row>
    <row r="4426" spans="17:18" x14ac:dyDescent="0.2">
      <c r="Q4426" t="s">
        <v>4684</v>
      </c>
      <c r="R4426" t="s">
        <v>9955</v>
      </c>
    </row>
    <row r="4427" spans="17:18" x14ac:dyDescent="0.2">
      <c r="Q4427" t="s">
        <v>4685</v>
      </c>
      <c r="R4427" t="s">
        <v>9956</v>
      </c>
    </row>
    <row r="4428" spans="17:18" x14ac:dyDescent="0.2">
      <c r="Q4428" t="s">
        <v>4686</v>
      </c>
      <c r="R4428" t="s">
        <v>9957</v>
      </c>
    </row>
    <row r="4429" spans="17:18" x14ac:dyDescent="0.2">
      <c r="Q4429" t="s">
        <v>4687</v>
      </c>
      <c r="R4429" t="s">
        <v>9958</v>
      </c>
    </row>
    <row r="4430" spans="17:18" x14ac:dyDescent="0.2">
      <c r="Q4430" t="s">
        <v>4688</v>
      </c>
      <c r="R4430" t="s">
        <v>9959</v>
      </c>
    </row>
    <row r="4431" spans="17:18" x14ac:dyDescent="0.2">
      <c r="Q4431" t="s">
        <v>4689</v>
      </c>
      <c r="R4431" t="s">
        <v>9960</v>
      </c>
    </row>
    <row r="4432" spans="17:18" x14ac:dyDescent="0.2">
      <c r="Q4432" t="s">
        <v>4690</v>
      </c>
      <c r="R4432" t="s">
        <v>9961</v>
      </c>
    </row>
    <row r="4433" spans="17:18" x14ac:dyDescent="0.2">
      <c r="Q4433" t="s">
        <v>4691</v>
      </c>
      <c r="R4433" t="s">
        <v>9962</v>
      </c>
    </row>
    <row r="4434" spans="17:18" x14ac:dyDescent="0.2">
      <c r="Q4434" t="s">
        <v>4692</v>
      </c>
      <c r="R4434" t="s">
        <v>9963</v>
      </c>
    </row>
    <row r="4435" spans="17:18" x14ac:dyDescent="0.2">
      <c r="Q4435" t="s">
        <v>4693</v>
      </c>
      <c r="R4435" t="s">
        <v>9964</v>
      </c>
    </row>
    <row r="4436" spans="17:18" x14ac:dyDescent="0.2">
      <c r="Q4436" t="s">
        <v>4694</v>
      </c>
      <c r="R4436" t="s">
        <v>9965</v>
      </c>
    </row>
    <row r="4437" spans="17:18" x14ac:dyDescent="0.2">
      <c r="Q4437" t="s">
        <v>4695</v>
      </c>
      <c r="R4437" t="s">
        <v>9966</v>
      </c>
    </row>
    <row r="4438" spans="17:18" x14ac:dyDescent="0.2">
      <c r="Q4438" t="s">
        <v>4696</v>
      </c>
      <c r="R4438" t="s">
        <v>9967</v>
      </c>
    </row>
    <row r="4439" spans="17:18" x14ac:dyDescent="0.2">
      <c r="Q4439" t="s">
        <v>4697</v>
      </c>
      <c r="R4439" t="s">
        <v>9968</v>
      </c>
    </row>
    <row r="4440" spans="17:18" x14ac:dyDescent="0.2">
      <c r="Q4440" t="s">
        <v>4698</v>
      </c>
      <c r="R4440" t="s">
        <v>9969</v>
      </c>
    </row>
    <row r="4441" spans="17:18" x14ac:dyDescent="0.2">
      <c r="Q4441" t="s">
        <v>4699</v>
      </c>
      <c r="R4441" t="s">
        <v>9970</v>
      </c>
    </row>
    <row r="4442" spans="17:18" x14ac:dyDescent="0.2">
      <c r="Q4442" t="s">
        <v>4700</v>
      </c>
      <c r="R4442" t="s">
        <v>9971</v>
      </c>
    </row>
    <row r="4443" spans="17:18" x14ac:dyDescent="0.2">
      <c r="Q4443" t="s">
        <v>4701</v>
      </c>
      <c r="R4443" t="s">
        <v>9972</v>
      </c>
    </row>
    <row r="4444" spans="17:18" x14ac:dyDescent="0.2">
      <c r="Q4444" t="s">
        <v>4702</v>
      </c>
      <c r="R4444" t="s">
        <v>9973</v>
      </c>
    </row>
    <row r="4445" spans="17:18" x14ac:dyDescent="0.2">
      <c r="Q4445" t="s">
        <v>4703</v>
      </c>
      <c r="R4445" t="s">
        <v>9974</v>
      </c>
    </row>
    <row r="4446" spans="17:18" x14ac:dyDescent="0.2">
      <c r="Q4446" t="s">
        <v>4704</v>
      </c>
      <c r="R4446" t="s">
        <v>9975</v>
      </c>
    </row>
    <row r="4447" spans="17:18" x14ac:dyDescent="0.2">
      <c r="Q4447" t="s">
        <v>4705</v>
      </c>
      <c r="R4447" t="s">
        <v>9976</v>
      </c>
    </row>
    <row r="4448" spans="17:18" x14ac:dyDescent="0.2">
      <c r="Q4448" t="s">
        <v>4706</v>
      </c>
      <c r="R4448" t="s">
        <v>9977</v>
      </c>
    </row>
    <row r="4449" spans="17:18" x14ac:dyDescent="0.2">
      <c r="Q4449" t="s">
        <v>4707</v>
      </c>
      <c r="R4449" t="s">
        <v>9978</v>
      </c>
    </row>
    <row r="4450" spans="17:18" x14ac:dyDescent="0.2">
      <c r="Q4450" t="s">
        <v>4708</v>
      </c>
      <c r="R4450" t="s">
        <v>9979</v>
      </c>
    </row>
    <row r="4451" spans="17:18" x14ac:dyDescent="0.2">
      <c r="Q4451" t="s">
        <v>4709</v>
      </c>
      <c r="R4451" t="s">
        <v>9980</v>
      </c>
    </row>
    <row r="4452" spans="17:18" x14ac:dyDescent="0.2">
      <c r="Q4452" t="s">
        <v>4710</v>
      </c>
      <c r="R4452" t="s">
        <v>9981</v>
      </c>
    </row>
    <row r="4453" spans="17:18" x14ac:dyDescent="0.2">
      <c r="Q4453" t="s">
        <v>4711</v>
      </c>
      <c r="R4453" t="s">
        <v>9982</v>
      </c>
    </row>
    <row r="4454" spans="17:18" x14ac:dyDescent="0.2">
      <c r="Q4454" t="s">
        <v>4712</v>
      </c>
      <c r="R4454" t="s">
        <v>9983</v>
      </c>
    </row>
    <row r="4455" spans="17:18" x14ac:dyDescent="0.2">
      <c r="Q4455" t="s">
        <v>4713</v>
      </c>
      <c r="R4455" t="s">
        <v>9984</v>
      </c>
    </row>
    <row r="4456" spans="17:18" x14ac:dyDescent="0.2">
      <c r="Q4456" t="s">
        <v>4714</v>
      </c>
      <c r="R4456" t="s">
        <v>9985</v>
      </c>
    </row>
    <row r="4457" spans="17:18" x14ac:dyDescent="0.2">
      <c r="Q4457" t="s">
        <v>4715</v>
      </c>
      <c r="R4457" t="s">
        <v>9986</v>
      </c>
    </row>
    <row r="4458" spans="17:18" x14ac:dyDescent="0.2">
      <c r="Q4458" t="s">
        <v>4716</v>
      </c>
      <c r="R4458" t="s">
        <v>9987</v>
      </c>
    </row>
    <row r="4459" spans="17:18" x14ac:dyDescent="0.2">
      <c r="Q4459" t="s">
        <v>4717</v>
      </c>
      <c r="R4459" t="s">
        <v>9988</v>
      </c>
    </row>
    <row r="4460" spans="17:18" x14ac:dyDescent="0.2">
      <c r="Q4460" t="s">
        <v>4718</v>
      </c>
      <c r="R4460" t="s">
        <v>9989</v>
      </c>
    </row>
    <row r="4461" spans="17:18" x14ac:dyDescent="0.2">
      <c r="Q4461" t="s">
        <v>4719</v>
      </c>
      <c r="R4461" t="s">
        <v>9990</v>
      </c>
    </row>
    <row r="4462" spans="17:18" x14ac:dyDescent="0.2">
      <c r="Q4462" t="s">
        <v>4720</v>
      </c>
      <c r="R4462" t="s">
        <v>9991</v>
      </c>
    </row>
    <row r="4463" spans="17:18" x14ac:dyDescent="0.2">
      <c r="Q4463" t="s">
        <v>4721</v>
      </c>
      <c r="R4463" t="s">
        <v>9992</v>
      </c>
    </row>
    <row r="4464" spans="17:18" x14ac:dyDescent="0.2">
      <c r="Q4464" t="s">
        <v>4722</v>
      </c>
      <c r="R4464" t="s">
        <v>9993</v>
      </c>
    </row>
    <row r="4465" spans="17:18" x14ac:dyDescent="0.2">
      <c r="Q4465" t="s">
        <v>4723</v>
      </c>
      <c r="R4465" t="s">
        <v>9994</v>
      </c>
    </row>
    <row r="4466" spans="17:18" x14ac:dyDescent="0.2">
      <c r="Q4466" t="s">
        <v>4724</v>
      </c>
      <c r="R4466" t="s">
        <v>9995</v>
      </c>
    </row>
    <row r="4467" spans="17:18" x14ac:dyDescent="0.2">
      <c r="Q4467" t="s">
        <v>4725</v>
      </c>
      <c r="R4467" t="s">
        <v>9996</v>
      </c>
    </row>
    <row r="4468" spans="17:18" x14ac:dyDescent="0.2">
      <c r="Q4468" t="s">
        <v>4726</v>
      </c>
      <c r="R4468" t="s">
        <v>9997</v>
      </c>
    </row>
    <row r="4469" spans="17:18" x14ac:dyDescent="0.2">
      <c r="Q4469" t="s">
        <v>4727</v>
      </c>
      <c r="R4469" t="s">
        <v>9998</v>
      </c>
    </row>
    <row r="4470" spans="17:18" x14ac:dyDescent="0.2">
      <c r="Q4470" t="s">
        <v>4728</v>
      </c>
      <c r="R4470" t="s">
        <v>9999</v>
      </c>
    </row>
    <row r="4471" spans="17:18" x14ac:dyDescent="0.2">
      <c r="Q4471" t="s">
        <v>4729</v>
      </c>
      <c r="R4471" t="s">
        <v>10000</v>
      </c>
    </row>
    <row r="4472" spans="17:18" x14ac:dyDescent="0.2">
      <c r="Q4472" t="s">
        <v>4730</v>
      </c>
      <c r="R4472" t="s">
        <v>10001</v>
      </c>
    </row>
    <row r="4473" spans="17:18" x14ac:dyDescent="0.2">
      <c r="Q4473" t="s">
        <v>4731</v>
      </c>
      <c r="R4473" t="s">
        <v>10002</v>
      </c>
    </row>
    <row r="4474" spans="17:18" x14ac:dyDescent="0.2">
      <c r="Q4474" t="s">
        <v>4732</v>
      </c>
      <c r="R4474" t="s">
        <v>10003</v>
      </c>
    </row>
    <row r="4475" spans="17:18" x14ac:dyDescent="0.2">
      <c r="Q4475" t="s">
        <v>4733</v>
      </c>
      <c r="R4475" t="s">
        <v>10004</v>
      </c>
    </row>
    <row r="4476" spans="17:18" x14ac:dyDescent="0.2">
      <c r="Q4476" t="s">
        <v>4734</v>
      </c>
      <c r="R4476" t="s">
        <v>10005</v>
      </c>
    </row>
    <row r="4477" spans="17:18" x14ac:dyDescent="0.2">
      <c r="Q4477" t="s">
        <v>4735</v>
      </c>
      <c r="R4477" t="s">
        <v>10006</v>
      </c>
    </row>
    <row r="4478" spans="17:18" x14ac:dyDescent="0.2">
      <c r="Q4478" t="s">
        <v>4736</v>
      </c>
      <c r="R4478" t="s">
        <v>10007</v>
      </c>
    </row>
    <row r="4479" spans="17:18" x14ac:dyDescent="0.2">
      <c r="Q4479" t="s">
        <v>4737</v>
      </c>
      <c r="R4479" t="s">
        <v>10008</v>
      </c>
    </row>
    <row r="4480" spans="17:18" x14ac:dyDescent="0.2">
      <c r="Q4480" t="s">
        <v>4738</v>
      </c>
      <c r="R4480" t="s">
        <v>10009</v>
      </c>
    </row>
    <row r="4481" spans="17:18" x14ac:dyDescent="0.2">
      <c r="Q4481" t="s">
        <v>4739</v>
      </c>
      <c r="R4481" t="s">
        <v>10010</v>
      </c>
    </row>
    <row r="4482" spans="17:18" x14ac:dyDescent="0.2">
      <c r="Q4482" t="s">
        <v>4740</v>
      </c>
      <c r="R4482" t="s">
        <v>10011</v>
      </c>
    </row>
    <row r="4483" spans="17:18" x14ac:dyDescent="0.2">
      <c r="Q4483" t="s">
        <v>4741</v>
      </c>
      <c r="R4483" t="s">
        <v>10012</v>
      </c>
    </row>
    <row r="4484" spans="17:18" x14ac:dyDescent="0.2">
      <c r="Q4484" t="s">
        <v>4742</v>
      </c>
      <c r="R4484" t="s">
        <v>10013</v>
      </c>
    </row>
    <row r="4485" spans="17:18" x14ac:dyDescent="0.2">
      <c r="Q4485" t="s">
        <v>4743</v>
      </c>
      <c r="R4485" t="s">
        <v>10014</v>
      </c>
    </row>
    <row r="4486" spans="17:18" x14ac:dyDescent="0.2">
      <c r="Q4486" t="s">
        <v>4744</v>
      </c>
      <c r="R4486" t="s">
        <v>10015</v>
      </c>
    </row>
    <row r="4487" spans="17:18" x14ac:dyDescent="0.2">
      <c r="Q4487" t="s">
        <v>4745</v>
      </c>
      <c r="R4487" t="s">
        <v>10016</v>
      </c>
    </row>
    <row r="4488" spans="17:18" x14ac:dyDescent="0.2">
      <c r="Q4488" t="s">
        <v>4746</v>
      </c>
      <c r="R4488" t="s">
        <v>10017</v>
      </c>
    </row>
    <row r="4489" spans="17:18" x14ac:dyDescent="0.2">
      <c r="Q4489" t="s">
        <v>4747</v>
      </c>
      <c r="R4489" t="s">
        <v>10018</v>
      </c>
    </row>
    <row r="4490" spans="17:18" x14ac:dyDescent="0.2">
      <c r="Q4490" t="s">
        <v>4748</v>
      </c>
      <c r="R4490" t="s">
        <v>10019</v>
      </c>
    </row>
    <row r="4491" spans="17:18" x14ac:dyDescent="0.2">
      <c r="Q4491" t="s">
        <v>4749</v>
      </c>
      <c r="R4491" t="s">
        <v>10020</v>
      </c>
    </row>
    <row r="4492" spans="17:18" x14ac:dyDescent="0.2">
      <c r="Q4492" t="s">
        <v>205</v>
      </c>
      <c r="R4492" t="s">
        <v>10021</v>
      </c>
    </row>
    <row r="4493" spans="17:18" x14ac:dyDescent="0.2">
      <c r="Q4493" t="s">
        <v>4750</v>
      </c>
      <c r="R4493" t="s">
        <v>10022</v>
      </c>
    </row>
    <row r="4494" spans="17:18" x14ac:dyDescent="0.2">
      <c r="Q4494" t="s">
        <v>4751</v>
      </c>
      <c r="R4494" t="s">
        <v>10023</v>
      </c>
    </row>
    <row r="4495" spans="17:18" x14ac:dyDescent="0.2">
      <c r="Q4495" t="s">
        <v>4752</v>
      </c>
      <c r="R4495" t="s">
        <v>10024</v>
      </c>
    </row>
    <row r="4496" spans="17:18" x14ac:dyDescent="0.2">
      <c r="Q4496" t="s">
        <v>4753</v>
      </c>
      <c r="R4496" t="s">
        <v>10025</v>
      </c>
    </row>
    <row r="4497" spans="17:18" x14ac:dyDescent="0.2">
      <c r="Q4497" t="s">
        <v>4754</v>
      </c>
      <c r="R4497" t="s">
        <v>10026</v>
      </c>
    </row>
    <row r="4498" spans="17:18" x14ac:dyDescent="0.2">
      <c r="Q4498" t="s">
        <v>4755</v>
      </c>
      <c r="R4498" t="s">
        <v>10027</v>
      </c>
    </row>
    <row r="4499" spans="17:18" x14ac:dyDescent="0.2">
      <c r="Q4499" t="s">
        <v>4756</v>
      </c>
      <c r="R4499" t="s">
        <v>10028</v>
      </c>
    </row>
    <row r="4500" spans="17:18" x14ac:dyDescent="0.2">
      <c r="Q4500" t="s">
        <v>4757</v>
      </c>
      <c r="R4500" t="s">
        <v>10029</v>
      </c>
    </row>
    <row r="4501" spans="17:18" x14ac:dyDescent="0.2">
      <c r="Q4501" t="s">
        <v>4758</v>
      </c>
      <c r="R4501" t="s">
        <v>10030</v>
      </c>
    </row>
    <row r="4502" spans="17:18" x14ac:dyDescent="0.2">
      <c r="Q4502" t="s">
        <v>4759</v>
      </c>
      <c r="R4502" t="s">
        <v>10031</v>
      </c>
    </row>
    <row r="4503" spans="17:18" x14ac:dyDescent="0.2">
      <c r="Q4503" t="s">
        <v>4760</v>
      </c>
      <c r="R4503" t="s">
        <v>10032</v>
      </c>
    </row>
    <row r="4504" spans="17:18" x14ac:dyDescent="0.2">
      <c r="Q4504" t="s">
        <v>4761</v>
      </c>
      <c r="R4504" t="s">
        <v>10033</v>
      </c>
    </row>
    <row r="4505" spans="17:18" x14ac:dyDescent="0.2">
      <c r="Q4505" t="s">
        <v>4762</v>
      </c>
      <c r="R4505" t="s">
        <v>10034</v>
      </c>
    </row>
    <row r="4506" spans="17:18" x14ac:dyDescent="0.2">
      <c r="Q4506" t="s">
        <v>4763</v>
      </c>
      <c r="R4506" t="s">
        <v>10035</v>
      </c>
    </row>
    <row r="4507" spans="17:18" x14ac:dyDescent="0.2">
      <c r="Q4507" t="s">
        <v>4764</v>
      </c>
      <c r="R4507" t="s">
        <v>10036</v>
      </c>
    </row>
    <row r="4508" spans="17:18" x14ac:dyDescent="0.2">
      <c r="Q4508" t="s">
        <v>4765</v>
      </c>
      <c r="R4508" t="s">
        <v>10037</v>
      </c>
    </row>
    <row r="4509" spans="17:18" x14ac:dyDescent="0.2">
      <c r="Q4509" t="s">
        <v>4766</v>
      </c>
      <c r="R4509" t="s">
        <v>10038</v>
      </c>
    </row>
    <row r="4510" spans="17:18" x14ac:dyDescent="0.2">
      <c r="Q4510" t="s">
        <v>4767</v>
      </c>
      <c r="R4510" t="s">
        <v>10039</v>
      </c>
    </row>
    <row r="4511" spans="17:18" x14ac:dyDescent="0.2">
      <c r="Q4511" t="s">
        <v>4768</v>
      </c>
      <c r="R4511" t="s">
        <v>10040</v>
      </c>
    </row>
    <row r="4512" spans="17:18" x14ac:dyDescent="0.2">
      <c r="Q4512" t="s">
        <v>4769</v>
      </c>
      <c r="R4512" t="s">
        <v>10041</v>
      </c>
    </row>
    <row r="4513" spans="17:18" x14ac:dyDescent="0.2">
      <c r="Q4513" t="s">
        <v>4770</v>
      </c>
      <c r="R4513" t="s">
        <v>10042</v>
      </c>
    </row>
    <row r="4514" spans="17:18" x14ac:dyDescent="0.2">
      <c r="Q4514" t="s">
        <v>4771</v>
      </c>
      <c r="R4514" t="s">
        <v>10043</v>
      </c>
    </row>
    <row r="4515" spans="17:18" x14ac:dyDescent="0.2">
      <c r="Q4515" t="s">
        <v>4772</v>
      </c>
      <c r="R4515" t="s">
        <v>10044</v>
      </c>
    </row>
    <row r="4516" spans="17:18" x14ac:dyDescent="0.2">
      <c r="Q4516" t="s">
        <v>4773</v>
      </c>
      <c r="R4516" t="s">
        <v>10045</v>
      </c>
    </row>
    <row r="4517" spans="17:18" x14ac:dyDescent="0.2">
      <c r="Q4517" t="s">
        <v>4774</v>
      </c>
      <c r="R4517" t="s">
        <v>10046</v>
      </c>
    </row>
    <row r="4518" spans="17:18" x14ac:dyDescent="0.2">
      <c r="Q4518" t="s">
        <v>4775</v>
      </c>
      <c r="R4518" t="s">
        <v>10047</v>
      </c>
    </row>
    <row r="4519" spans="17:18" x14ac:dyDescent="0.2">
      <c r="Q4519" t="s">
        <v>4776</v>
      </c>
      <c r="R4519" t="s">
        <v>10048</v>
      </c>
    </row>
    <row r="4520" spans="17:18" x14ac:dyDescent="0.2">
      <c r="Q4520" t="s">
        <v>4777</v>
      </c>
      <c r="R4520" t="s">
        <v>10049</v>
      </c>
    </row>
    <row r="4521" spans="17:18" x14ac:dyDescent="0.2">
      <c r="Q4521" t="s">
        <v>4778</v>
      </c>
      <c r="R4521" t="s">
        <v>10050</v>
      </c>
    </row>
    <row r="4522" spans="17:18" x14ac:dyDescent="0.2">
      <c r="Q4522" t="s">
        <v>4779</v>
      </c>
      <c r="R4522" t="s">
        <v>10051</v>
      </c>
    </row>
    <row r="4523" spans="17:18" x14ac:dyDescent="0.2">
      <c r="Q4523" t="s">
        <v>4780</v>
      </c>
      <c r="R4523" t="s">
        <v>10052</v>
      </c>
    </row>
    <row r="4524" spans="17:18" x14ac:dyDescent="0.2">
      <c r="Q4524" t="s">
        <v>4781</v>
      </c>
      <c r="R4524" t="s">
        <v>10053</v>
      </c>
    </row>
    <row r="4525" spans="17:18" x14ac:dyDescent="0.2">
      <c r="Q4525" t="s">
        <v>4782</v>
      </c>
      <c r="R4525" t="s">
        <v>10054</v>
      </c>
    </row>
    <row r="4526" spans="17:18" x14ac:dyDescent="0.2">
      <c r="Q4526" t="s">
        <v>4783</v>
      </c>
      <c r="R4526" t="s">
        <v>10055</v>
      </c>
    </row>
    <row r="4527" spans="17:18" x14ac:dyDescent="0.2">
      <c r="Q4527" t="s">
        <v>4784</v>
      </c>
      <c r="R4527" t="s">
        <v>10056</v>
      </c>
    </row>
    <row r="4528" spans="17:18" x14ac:dyDescent="0.2">
      <c r="Q4528" t="s">
        <v>4785</v>
      </c>
      <c r="R4528" t="s">
        <v>10057</v>
      </c>
    </row>
    <row r="4529" spans="17:18" x14ac:dyDescent="0.2">
      <c r="Q4529" t="s">
        <v>4786</v>
      </c>
      <c r="R4529" t="s">
        <v>10058</v>
      </c>
    </row>
    <row r="4530" spans="17:18" x14ac:dyDescent="0.2">
      <c r="Q4530" t="s">
        <v>4787</v>
      </c>
      <c r="R4530" t="s">
        <v>10059</v>
      </c>
    </row>
    <row r="4531" spans="17:18" x14ac:dyDescent="0.2">
      <c r="Q4531" t="s">
        <v>4788</v>
      </c>
      <c r="R4531" t="s">
        <v>10060</v>
      </c>
    </row>
    <row r="4532" spans="17:18" x14ac:dyDescent="0.2">
      <c r="Q4532" t="s">
        <v>4789</v>
      </c>
      <c r="R4532" t="s">
        <v>10061</v>
      </c>
    </row>
    <row r="4533" spans="17:18" x14ac:dyDescent="0.2">
      <c r="Q4533" t="s">
        <v>4790</v>
      </c>
      <c r="R4533" t="s">
        <v>10062</v>
      </c>
    </row>
    <row r="4534" spans="17:18" x14ac:dyDescent="0.2">
      <c r="Q4534" t="s">
        <v>4791</v>
      </c>
      <c r="R4534" t="s">
        <v>10063</v>
      </c>
    </row>
    <row r="4535" spans="17:18" x14ac:dyDescent="0.2">
      <c r="Q4535" t="s">
        <v>4792</v>
      </c>
      <c r="R4535" t="s">
        <v>10064</v>
      </c>
    </row>
    <row r="4536" spans="17:18" x14ac:dyDescent="0.2">
      <c r="Q4536" t="s">
        <v>4793</v>
      </c>
      <c r="R4536" t="s">
        <v>10065</v>
      </c>
    </row>
    <row r="4537" spans="17:18" x14ac:dyDescent="0.2">
      <c r="Q4537" t="s">
        <v>4794</v>
      </c>
      <c r="R4537" t="s">
        <v>10066</v>
      </c>
    </row>
    <row r="4538" spans="17:18" x14ac:dyDescent="0.2">
      <c r="Q4538" t="s">
        <v>4795</v>
      </c>
      <c r="R4538" t="s">
        <v>10067</v>
      </c>
    </row>
    <row r="4539" spans="17:18" x14ac:dyDescent="0.2">
      <c r="Q4539" t="s">
        <v>4796</v>
      </c>
      <c r="R4539" t="s">
        <v>10068</v>
      </c>
    </row>
    <row r="4540" spans="17:18" x14ac:dyDescent="0.2">
      <c r="Q4540" t="s">
        <v>4797</v>
      </c>
      <c r="R4540" t="s">
        <v>10069</v>
      </c>
    </row>
    <row r="4541" spans="17:18" x14ac:dyDescent="0.2">
      <c r="Q4541" t="s">
        <v>4798</v>
      </c>
      <c r="R4541" t="s">
        <v>10070</v>
      </c>
    </row>
    <row r="4542" spans="17:18" x14ac:dyDescent="0.2">
      <c r="Q4542" t="s">
        <v>4799</v>
      </c>
      <c r="R4542" t="s">
        <v>10071</v>
      </c>
    </row>
    <row r="4543" spans="17:18" x14ac:dyDescent="0.2">
      <c r="Q4543" t="s">
        <v>4800</v>
      </c>
      <c r="R4543" t="s">
        <v>10072</v>
      </c>
    </row>
    <row r="4544" spans="17:18" x14ac:dyDescent="0.2">
      <c r="Q4544" t="s">
        <v>4801</v>
      </c>
      <c r="R4544" t="s">
        <v>10073</v>
      </c>
    </row>
    <row r="4545" spans="17:18" x14ac:dyDescent="0.2">
      <c r="Q4545" t="s">
        <v>4802</v>
      </c>
      <c r="R4545" t="s">
        <v>10074</v>
      </c>
    </row>
    <row r="4546" spans="17:18" x14ac:dyDescent="0.2">
      <c r="Q4546" t="s">
        <v>4803</v>
      </c>
      <c r="R4546" t="s">
        <v>10075</v>
      </c>
    </row>
    <row r="4547" spans="17:18" x14ac:dyDescent="0.2">
      <c r="Q4547" t="s">
        <v>4804</v>
      </c>
      <c r="R4547" t="s">
        <v>10076</v>
      </c>
    </row>
    <row r="4548" spans="17:18" x14ac:dyDescent="0.2">
      <c r="Q4548" t="s">
        <v>4805</v>
      </c>
      <c r="R4548" t="s">
        <v>10077</v>
      </c>
    </row>
    <row r="4549" spans="17:18" x14ac:dyDescent="0.2">
      <c r="Q4549" t="s">
        <v>4806</v>
      </c>
      <c r="R4549" t="s">
        <v>10078</v>
      </c>
    </row>
    <row r="4550" spans="17:18" x14ac:dyDescent="0.2">
      <c r="Q4550" t="s">
        <v>4807</v>
      </c>
      <c r="R4550" t="s">
        <v>10079</v>
      </c>
    </row>
    <row r="4551" spans="17:18" x14ac:dyDescent="0.2">
      <c r="Q4551" t="s">
        <v>4808</v>
      </c>
      <c r="R4551" t="s">
        <v>10080</v>
      </c>
    </row>
    <row r="4552" spans="17:18" x14ac:dyDescent="0.2">
      <c r="Q4552" t="s">
        <v>4809</v>
      </c>
      <c r="R4552" t="s">
        <v>10081</v>
      </c>
    </row>
    <row r="4553" spans="17:18" x14ac:dyDescent="0.2">
      <c r="Q4553" t="s">
        <v>4810</v>
      </c>
      <c r="R4553" t="s">
        <v>10082</v>
      </c>
    </row>
    <row r="4554" spans="17:18" x14ac:dyDescent="0.2">
      <c r="Q4554" t="s">
        <v>4811</v>
      </c>
      <c r="R4554" t="s">
        <v>10083</v>
      </c>
    </row>
    <row r="4555" spans="17:18" x14ac:dyDescent="0.2">
      <c r="Q4555" t="s">
        <v>4812</v>
      </c>
      <c r="R4555" t="s">
        <v>10084</v>
      </c>
    </row>
    <row r="4556" spans="17:18" x14ac:dyDescent="0.2">
      <c r="Q4556" t="s">
        <v>4813</v>
      </c>
      <c r="R4556" t="s">
        <v>10085</v>
      </c>
    </row>
    <row r="4557" spans="17:18" x14ac:dyDescent="0.2">
      <c r="Q4557" t="s">
        <v>4814</v>
      </c>
      <c r="R4557" t="s">
        <v>10086</v>
      </c>
    </row>
    <row r="4558" spans="17:18" x14ac:dyDescent="0.2">
      <c r="Q4558" t="s">
        <v>4815</v>
      </c>
      <c r="R4558" t="s">
        <v>10087</v>
      </c>
    </row>
    <row r="4559" spans="17:18" x14ac:dyDescent="0.2">
      <c r="Q4559" t="s">
        <v>4816</v>
      </c>
      <c r="R4559" t="s">
        <v>10088</v>
      </c>
    </row>
    <row r="4560" spans="17:18" x14ac:dyDescent="0.2">
      <c r="Q4560" t="s">
        <v>4817</v>
      </c>
      <c r="R4560" t="s">
        <v>10089</v>
      </c>
    </row>
    <row r="4561" spans="17:18" x14ac:dyDescent="0.2">
      <c r="Q4561" t="s">
        <v>4818</v>
      </c>
      <c r="R4561" t="s">
        <v>10090</v>
      </c>
    </row>
    <row r="4562" spans="17:18" x14ac:dyDescent="0.2">
      <c r="Q4562" t="s">
        <v>4819</v>
      </c>
      <c r="R4562" t="s">
        <v>10091</v>
      </c>
    </row>
    <row r="4563" spans="17:18" x14ac:dyDescent="0.2">
      <c r="Q4563" t="s">
        <v>4820</v>
      </c>
      <c r="R4563" t="s">
        <v>10092</v>
      </c>
    </row>
    <row r="4564" spans="17:18" x14ac:dyDescent="0.2">
      <c r="Q4564" t="s">
        <v>4821</v>
      </c>
      <c r="R4564" t="s">
        <v>10093</v>
      </c>
    </row>
    <row r="4565" spans="17:18" x14ac:dyDescent="0.2">
      <c r="Q4565" t="s">
        <v>4822</v>
      </c>
      <c r="R4565" t="s">
        <v>10094</v>
      </c>
    </row>
    <row r="4566" spans="17:18" x14ac:dyDescent="0.2">
      <c r="Q4566" t="s">
        <v>4823</v>
      </c>
      <c r="R4566" t="s">
        <v>10095</v>
      </c>
    </row>
    <row r="4567" spans="17:18" x14ac:dyDescent="0.2">
      <c r="Q4567" t="s">
        <v>4824</v>
      </c>
      <c r="R4567" t="s">
        <v>10096</v>
      </c>
    </row>
    <row r="4568" spans="17:18" x14ac:dyDescent="0.2">
      <c r="Q4568" t="s">
        <v>4825</v>
      </c>
      <c r="R4568" t="s">
        <v>10097</v>
      </c>
    </row>
    <row r="4569" spans="17:18" x14ac:dyDescent="0.2">
      <c r="Q4569" t="s">
        <v>4826</v>
      </c>
      <c r="R4569" t="s">
        <v>10098</v>
      </c>
    </row>
    <row r="4570" spans="17:18" x14ac:dyDescent="0.2">
      <c r="Q4570" t="s">
        <v>4827</v>
      </c>
      <c r="R4570" t="s">
        <v>10099</v>
      </c>
    </row>
    <row r="4571" spans="17:18" x14ac:dyDescent="0.2">
      <c r="Q4571" t="s">
        <v>4828</v>
      </c>
      <c r="R4571" t="s">
        <v>10100</v>
      </c>
    </row>
    <row r="4572" spans="17:18" x14ac:dyDescent="0.2">
      <c r="Q4572" t="s">
        <v>4829</v>
      </c>
      <c r="R4572" t="s">
        <v>10101</v>
      </c>
    </row>
    <row r="4573" spans="17:18" x14ac:dyDescent="0.2">
      <c r="Q4573" t="s">
        <v>4830</v>
      </c>
      <c r="R4573" t="s">
        <v>10102</v>
      </c>
    </row>
    <row r="4574" spans="17:18" x14ac:dyDescent="0.2">
      <c r="Q4574" t="s">
        <v>4831</v>
      </c>
      <c r="R4574" t="s">
        <v>10103</v>
      </c>
    </row>
    <row r="4575" spans="17:18" x14ac:dyDescent="0.2">
      <c r="Q4575" t="s">
        <v>4832</v>
      </c>
      <c r="R4575" t="s">
        <v>10104</v>
      </c>
    </row>
    <row r="4576" spans="17:18" x14ac:dyDescent="0.2">
      <c r="Q4576" t="s">
        <v>4833</v>
      </c>
      <c r="R4576" t="s">
        <v>10105</v>
      </c>
    </row>
    <row r="4577" spans="17:18" x14ac:dyDescent="0.2">
      <c r="Q4577" t="s">
        <v>4834</v>
      </c>
      <c r="R4577" t="s">
        <v>10106</v>
      </c>
    </row>
    <row r="4578" spans="17:18" x14ac:dyDescent="0.2">
      <c r="Q4578" t="s">
        <v>4835</v>
      </c>
      <c r="R4578" t="s">
        <v>10107</v>
      </c>
    </row>
    <row r="4579" spans="17:18" x14ac:dyDescent="0.2">
      <c r="Q4579" t="s">
        <v>4836</v>
      </c>
      <c r="R4579" t="s">
        <v>10108</v>
      </c>
    </row>
    <row r="4580" spans="17:18" x14ac:dyDescent="0.2">
      <c r="Q4580" t="s">
        <v>4837</v>
      </c>
      <c r="R4580" t="s">
        <v>10109</v>
      </c>
    </row>
    <row r="4581" spans="17:18" x14ac:dyDescent="0.2">
      <c r="Q4581" t="s">
        <v>4838</v>
      </c>
      <c r="R4581" t="s">
        <v>10110</v>
      </c>
    </row>
    <row r="4582" spans="17:18" x14ac:dyDescent="0.2">
      <c r="Q4582" t="s">
        <v>4839</v>
      </c>
      <c r="R4582" t="s">
        <v>10111</v>
      </c>
    </row>
    <row r="4583" spans="17:18" x14ac:dyDescent="0.2">
      <c r="Q4583" t="s">
        <v>4840</v>
      </c>
      <c r="R4583" t="s">
        <v>10112</v>
      </c>
    </row>
    <row r="4584" spans="17:18" x14ac:dyDescent="0.2">
      <c r="Q4584" t="s">
        <v>4841</v>
      </c>
      <c r="R4584" t="s">
        <v>10113</v>
      </c>
    </row>
    <row r="4585" spans="17:18" x14ac:dyDescent="0.2">
      <c r="Q4585" t="s">
        <v>4842</v>
      </c>
      <c r="R4585" t="s">
        <v>10114</v>
      </c>
    </row>
    <row r="4586" spans="17:18" x14ac:dyDescent="0.2">
      <c r="Q4586" t="s">
        <v>4843</v>
      </c>
      <c r="R4586" t="s">
        <v>10115</v>
      </c>
    </row>
    <row r="4587" spans="17:18" x14ac:dyDescent="0.2">
      <c r="Q4587" t="s">
        <v>4844</v>
      </c>
      <c r="R4587" t="s">
        <v>10116</v>
      </c>
    </row>
    <row r="4588" spans="17:18" x14ac:dyDescent="0.2">
      <c r="Q4588" t="s">
        <v>4845</v>
      </c>
      <c r="R4588" t="s">
        <v>10117</v>
      </c>
    </row>
    <row r="4589" spans="17:18" x14ac:dyDescent="0.2">
      <c r="Q4589" t="s">
        <v>4846</v>
      </c>
      <c r="R4589" t="s">
        <v>10118</v>
      </c>
    </row>
    <row r="4590" spans="17:18" x14ac:dyDescent="0.2">
      <c r="Q4590" t="s">
        <v>4847</v>
      </c>
      <c r="R4590" t="s">
        <v>10119</v>
      </c>
    </row>
    <row r="4591" spans="17:18" x14ac:dyDescent="0.2">
      <c r="Q4591" t="s">
        <v>4848</v>
      </c>
      <c r="R4591" t="s">
        <v>10120</v>
      </c>
    </row>
    <row r="4592" spans="17:18" x14ac:dyDescent="0.2">
      <c r="Q4592" t="s">
        <v>4849</v>
      </c>
      <c r="R4592" t="s">
        <v>10121</v>
      </c>
    </row>
    <row r="4593" spans="17:18" x14ac:dyDescent="0.2">
      <c r="Q4593" t="s">
        <v>4850</v>
      </c>
      <c r="R4593" t="s">
        <v>10122</v>
      </c>
    </row>
    <row r="4594" spans="17:18" x14ac:dyDescent="0.2">
      <c r="Q4594" t="s">
        <v>4851</v>
      </c>
      <c r="R4594" t="s">
        <v>10123</v>
      </c>
    </row>
    <row r="4595" spans="17:18" x14ac:dyDescent="0.2">
      <c r="Q4595" t="s">
        <v>4852</v>
      </c>
      <c r="R4595" t="s">
        <v>10124</v>
      </c>
    </row>
    <row r="4596" spans="17:18" x14ac:dyDescent="0.2">
      <c r="Q4596" t="s">
        <v>4853</v>
      </c>
      <c r="R4596" t="s">
        <v>10125</v>
      </c>
    </row>
    <row r="4597" spans="17:18" x14ac:dyDescent="0.2">
      <c r="Q4597" t="s">
        <v>4854</v>
      </c>
      <c r="R4597" t="s">
        <v>10126</v>
      </c>
    </row>
    <row r="4598" spans="17:18" x14ac:dyDescent="0.2">
      <c r="Q4598" t="s">
        <v>4855</v>
      </c>
      <c r="R4598" t="s">
        <v>10127</v>
      </c>
    </row>
    <row r="4599" spans="17:18" x14ac:dyDescent="0.2">
      <c r="Q4599" t="s">
        <v>4856</v>
      </c>
      <c r="R4599" t="s">
        <v>10128</v>
      </c>
    </row>
    <row r="4600" spans="17:18" x14ac:dyDescent="0.2">
      <c r="Q4600" t="s">
        <v>4857</v>
      </c>
      <c r="R4600" t="s">
        <v>10129</v>
      </c>
    </row>
    <row r="4601" spans="17:18" x14ac:dyDescent="0.2">
      <c r="Q4601" t="s">
        <v>4858</v>
      </c>
      <c r="R4601" t="s">
        <v>10130</v>
      </c>
    </row>
    <row r="4602" spans="17:18" x14ac:dyDescent="0.2">
      <c r="Q4602" t="s">
        <v>4859</v>
      </c>
      <c r="R4602" t="s">
        <v>10131</v>
      </c>
    </row>
    <row r="4603" spans="17:18" x14ac:dyDescent="0.2">
      <c r="Q4603" t="s">
        <v>4860</v>
      </c>
      <c r="R4603" t="s">
        <v>10132</v>
      </c>
    </row>
    <row r="4604" spans="17:18" x14ac:dyDescent="0.2">
      <c r="Q4604" t="s">
        <v>4861</v>
      </c>
      <c r="R4604" t="s">
        <v>10133</v>
      </c>
    </row>
    <row r="4605" spans="17:18" x14ac:dyDescent="0.2">
      <c r="Q4605" t="s">
        <v>4862</v>
      </c>
      <c r="R4605" t="s">
        <v>10134</v>
      </c>
    </row>
    <row r="4606" spans="17:18" x14ac:dyDescent="0.2">
      <c r="Q4606" t="s">
        <v>4863</v>
      </c>
      <c r="R4606" t="s">
        <v>10135</v>
      </c>
    </row>
    <row r="4607" spans="17:18" x14ac:dyDescent="0.2">
      <c r="Q4607" t="s">
        <v>4864</v>
      </c>
      <c r="R4607" t="s">
        <v>10136</v>
      </c>
    </row>
    <row r="4608" spans="17:18" x14ac:dyDescent="0.2">
      <c r="Q4608" t="s">
        <v>4865</v>
      </c>
      <c r="R4608" t="s">
        <v>10137</v>
      </c>
    </row>
    <row r="4609" spans="17:18" x14ac:dyDescent="0.2">
      <c r="Q4609" t="s">
        <v>4866</v>
      </c>
      <c r="R4609" t="s">
        <v>10138</v>
      </c>
    </row>
    <row r="4610" spans="17:18" x14ac:dyDescent="0.2">
      <c r="Q4610" t="s">
        <v>4867</v>
      </c>
      <c r="R4610" t="s">
        <v>10139</v>
      </c>
    </row>
    <row r="4611" spans="17:18" x14ac:dyDescent="0.2">
      <c r="Q4611" t="s">
        <v>4868</v>
      </c>
      <c r="R4611" t="s">
        <v>10140</v>
      </c>
    </row>
    <row r="4612" spans="17:18" x14ac:dyDescent="0.2">
      <c r="Q4612" t="s">
        <v>4869</v>
      </c>
      <c r="R4612" t="s">
        <v>10141</v>
      </c>
    </row>
    <row r="4613" spans="17:18" x14ac:dyDescent="0.2">
      <c r="Q4613" t="s">
        <v>4870</v>
      </c>
      <c r="R4613" t="s">
        <v>10142</v>
      </c>
    </row>
    <row r="4614" spans="17:18" x14ac:dyDescent="0.2">
      <c r="Q4614" t="s">
        <v>4871</v>
      </c>
      <c r="R4614" t="s">
        <v>10143</v>
      </c>
    </row>
    <row r="4615" spans="17:18" x14ac:dyDescent="0.2">
      <c r="Q4615" t="s">
        <v>4872</v>
      </c>
      <c r="R4615" t="s">
        <v>10144</v>
      </c>
    </row>
    <row r="4616" spans="17:18" x14ac:dyDescent="0.2">
      <c r="Q4616" t="s">
        <v>4873</v>
      </c>
      <c r="R4616" t="s">
        <v>10145</v>
      </c>
    </row>
    <row r="4617" spans="17:18" x14ac:dyDescent="0.2">
      <c r="Q4617" t="s">
        <v>4874</v>
      </c>
      <c r="R4617" t="s">
        <v>10146</v>
      </c>
    </row>
    <row r="4618" spans="17:18" x14ac:dyDescent="0.2">
      <c r="Q4618" t="s">
        <v>4875</v>
      </c>
      <c r="R4618" t="s">
        <v>10147</v>
      </c>
    </row>
    <row r="4619" spans="17:18" x14ac:dyDescent="0.2">
      <c r="Q4619" t="s">
        <v>4876</v>
      </c>
      <c r="R4619" t="s">
        <v>10148</v>
      </c>
    </row>
    <row r="4620" spans="17:18" x14ac:dyDescent="0.2">
      <c r="Q4620" t="s">
        <v>4877</v>
      </c>
      <c r="R4620" t="s">
        <v>10149</v>
      </c>
    </row>
    <row r="4621" spans="17:18" x14ac:dyDescent="0.2">
      <c r="Q4621" t="s">
        <v>4878</v>
      </c>
      <c r="R4621" t="s">
        <v>10150</v>
      </c>
    </row>
    <row r="4622" spans="17:18" x14ac:dyDescent="0.2">
      <c r="Q4622" t="s">
        <v>4879</v>
      </c>
      <c r="R4622" t="s">
        <v>10151</v>
      </c>
    </row>
    <row r="4623" spans="17:18" x14ac:dyDescent="0.2">
      <c r="Q4623" t="s">
        <v>4880</v>
      </c>
      <c r="R4623" t="s">
        <v>10152</v>
      </c>
    </row>
    <row r="4624" spans="17:18" x14ac:dyDescent="0.2">
      <c r="Q4624" t="s">
        <v>4881</v>
      </c>
      <c r="R4624" t="s">
        <v>10153</v>
      </c>
    </row>
    <row r="4625" spans="17:18" x14ac:dyDescent="0.2">
      <c r="Q4625" t="s">
        <v>4882</v>
      </c>
      <c r="R4625" t="s">
        <v>10154</v>
      </c>
    </row>
    <row r="4626" spans="17:18" x14ac:dyDescent="0.2">
      <c r="Q4626" t="s">
        <v>4883</v>
      </c>
      <c r="R4626" t="s">
        <v>10155</v>
      </c>
    </row>
    <row r="4627" spans="17:18" x14ac:dyDescent="0.2">
      <c r="Q4627" t="s">
        <v>4884</v>
      </c>
      <c r="R4627" t="s">
        <v>10156</v>
      </c>
    </row>
    <row r="4628" spans="17:18" x14ac:dyDescent="0.2">
      <c r="Q4628" t="s">
        <v>4885</v>
      </c>
      <c r="R4628" t="s">
        <v>10157</v>
      </c>
    </row>
    <row r="4629" spans="17:18" x14ac:dyDescent="0.2">
      <c r="Q4629" t="s">
        <v>4886</v>
      </c>
      <c r="R4629" t="s">
        <v>10158</v>
      </c>
    </row>
    <row r="4630" spans="17:18" x14ac:dyDescent="0.2">
      <c r="Q4630" t="s">
        <v>4887</v>
      </c>
      <c r="R4630" t="s">
        <v>10159</v>
      </c>
    </row>
    <row r="4631" spans="17:18" x14ac:dyDescent="0.2">
      <c r="Q4631" t="s">
        <v>4888</v>
      </c>
      <c r="R4631" t="s">
        <v>10160</v>
      </c>
    </row>
    <row r="4632" spans="17:18" x14ac:dyDescent="0.2">
      <c r="Q4632" t="s">
        <v>4889</v>
      </c>
      <c r="R4632" t="s">
        <v>10161</v>
      </c>
    </row>
    <row r="4633" spans="17:18" x14ac:dyDescent="0.2">
      <c r="Q4633" t="s">
        <v>4890</v>
      </c>
      <c r="R4633" t="s">
        <v>10162</v>
      </c>
    </row>
    <row r="4634" spans="17:18" x14ac:dyDescent="0.2">
      <c r="Q4634" t="s">
        <v>4891</v>
      </c>
      <c r="R4634" t="s">
        <v>10163</v>
      </c>
    </row>
    <row r="4635" spans="17:18" x14ac:dyDescent="0.2">
      <c r="Q4635" t="s">
        <v>4892</v>
      </c>
      <c r="R4635" t="s">
        <v>10164</v>
      </c>
    </row>
    <row r="4636" spans="17:18" x14ac:dyDescent="0.2">
      <c r="Q4636" t="s">
        <v>4893</v>
      </c>
      <c r="R4636" t="s">
        <v>10165</v>
      </c>
    </row>
    <row r="4637" spans="17:18" x14ac:dyDescent="0.2">
      <c r="Q4637" t="s">
        <v>4894</v>
      </c>
      <c r="R4637" t="s">
        <v>10166</v>
      </c>
    </row>
    <row r="4638" spans="17:18" x14ac:dyDescent="0.2">
      <c r="Q4638" t="s">
        <v>4895</v>
      </c>
      <c r="R4638" t="s">
        <v>10167</v>
      </c>
    </row>
    <row r="4639" spans="17:18" x14ac:dyDescent="0.2">
      <c r="Q4639" t="s">
        <v>4896</v>
      </c>
      <c r="R4639" t="s">
        <v>10168</v>
      </c>
    </row>
    <row r="4640" spans="17:18" x14ac:dyDescent="0.2">
      <c r="Q4640" t="s">
        <v>4897</v>
      </c>
      <c r="R4640" t="s">
        <v>10169</v>
      </c>
    </row>
    <row r="4641" spans="17:18" x14ac:dyDescent="0.2">
      <c r="Q4641" t="s">
        <v>4898</v>
      </c>
      <c r="R4641" t="s">
        <v>10170</v>
      </c>
    </row>
    <row r="4642" spans="17:18" x14ac:dyDescent="0.2">
      <c r="Q4642" t="s">
        <v>4899</v>
      </c>
      <c r="R4642" t="s">
        <v>10171</v>
      </c>
    </row>
    <row r="4643" spans="17:18" x14ac:dyDescent="0.2">
      <c r="Q4643" t="s">
        <v>4900</v>
      </c>
      <c r="R4643" t="s">
        <v>10172</v>
      </c>
    </row>
    <row r="4644" spans="17:18" x14ac:dyDescent="0.2">
      <c r="Q4644" t="s">
        <v>4901</v>
      </c>
      <c r="R4644" t="s">
        <v>10173</v>
      </c>
    </row>
    <row r="4645" spans="17:18" x14ac:dyDescent="0.2">
      <c r="Q4645" t="s">
        <v>4902</v>
      </c>
      <c r="R4645" t="s">
        <v>10174</v>
      </c>
    </row>
    <row r="4646" spans="17:18" x14ac:dyDescent="0.2">
      <c r="Q4646" t="s">
        <v>4903</v>
      </c>
      <c r="R4646" t="s">
        <v>10175</v>
      </c>
    </row>
    <row r="4647" spans="17:18" x14ac:dyDescent="0.2">
      <c r="Q4647" t="s">
        <v>4904</v>
      </c>
      <c r="R4647" t="s">
        <v>10176</v>
      </c>
    </row>
    <row r="4648" spans="17:18" x14ac:dyDescent="0.2">
      <c r="Q4648" t="s">
        <v>4905</v>
      </c>
      <c r="R4648" t="s">
        <v>10177</v>
      </c>
    </row>
    <row r="4649" spans="17:18" x14ac:dyDescent="0.2">
      <c r="Q4649" t="s">
        <v>4906</v>
      </c>
      <c r="R4649" t="s">
        <v>10178</v>
      </c>
    </row>
    <row r="4650" spans="17:18" x14ac:dyDescent="0.2">
      <c r="Q4650" t="s">
        <v>4907</v>
      </c>
      <c r="R4650" t="s">
        <v>10179</v>
      </c>
    </row>
    <row r="4651" spans="17:18" x14ac:dyDescent="0.2">
      <c r="Q4651" t="s">
        <v>4908</v>
      </c>
      <c r="R4651" t="s">
        <v>10180</v>
      </c>
    </row>
    <row r="4652" spans="17:18" x14ac:dyDescent="0.2">
      <c r="Q4652" t="s">
        <v>4909</v>
      </c>
      <c r="R4652" t="s">
        <v>10181</v>
      </c>
    </row>
    <row r="4653" spans="17:18" x14ac:dyDescent="0.2">
      <c r="Q4653" t="s">
        <v>4910</v>
      </c>
      <c r="R4653" t="s">
        <v>10182</v>
      </c>
    </row>
    <row r="4654" spans="17:18" x14ac:dyDescent="0.2">
      <c r="Q4654" t="s">
        <v>4911</v>
      </c>
      <c r="R4654" t="s">
        <v>10183</v>
      </c>
    </row>
    <row r="4655" spans="17:18" x14ac:dyDescent="0.2">
      <c r="Q4655" t="s">
        <v>4912</v>
      </c>
      <c r="R4655" t="s">
        <v>10184</v>
      </c>
    </row>
    <row r="4656" spans="17:18" x14ac:dyDescent="0.2">
      <c r="Q4656" t="s">
        <v>4913</v>
      </c>
      <c r="R4656" t="s">
        <v>10185</v>
      </c>
    </row>
    <row r="4657" spans="17:18" x14ac:dyDescent="0.2">
      <c r="Q4657" t="s">
        <v>4914</v>
      </c>
      <c r="R4657" t="s">
        <v>10186</v>
      </c>
    </row>
    <row r="4658" spans="17:18" x14ac:dyDescent="0.2">
      <c r="Q4658" t="s">
        <v>4915</v>
      </c>
      <c r="R4658" t="s">
        <v>10187</v>
      </c>
    </row>
    <row r="4659" spans="17:18" x14ac:dyDescent="0.2">
      <c r="Q4659" t="s">
        <v>4916</v>
      </c>
      <c r="R4659" t="s">
        <v>10188</v>
      </c>
    </row>
    <row r="4660" spans="17:18" x14ac:dyDescent="0.2">
      <c r="Q4660" t="s">
        <v>4917</v>
      </c>
      <c r="R4660" t="s">
        <v>10189</v>
      </c>
    </row>
    <row r="4661" spans="17:18" x14ac:dyDescent="0.2">
      <c r="Q4661" t="s">
        <v>4918</v>
      </c>
      <c r="R4661" t="s">
        <v>10190</v>
      </c>
    </row>
    <row r="4662" spans="17:18" x14ac:dyDescent="0.2">
      <c r="Q4662" t="s">
        <v>4919</v>
      </c>
      <c r="R4662" t="s">
        <v>10191</v>
      </c>
    </row>
    <row r="4663" spans="17:18" x14ac:dyDescent="0.2">
      <c r="Q4663" t="s">
        <v>4920</v>
      </c>
      <c r="R4663" t="s">
        <v>10192</v>
      </c>
    </row>
    <row r="4664" spans="17:18" x14ac:dyDescent="0.2">
      <c r="Q4664" t="s">
        <v>4921</v>
      </c>
      <c r="R4664" t="s">
        <v>10193</v>
      </c>
    </row>
    <row r="4665" spans="17:18" x14ac:dyDescent="0.2">
      <c r="Q4665" t="s">
        <v>4922</v>
      </c>
      <c r="R4665" t="s">
        <v>10194</v>
      </c>
    </row>
    <row r="4666" spans="17:18" x14ac:dyDescent="0.2">
      <c r="Q4666" t="s">
        <v>4923</v>
      </c>
      <c r="R4666" t="s">
        <v>10195</v>
      </c>
    </row>
    <row r="4667" spans="17:18" x14ac:dyDescent="0.2">
      <c r="Q4667" t="s">
        <v>4924</v>
      </c>
      <c r="R4667" t="s">
        <v>10196</v>
      </c>
    </row>
    <row r="4668" spans="17:18" x14ac:dyDescent="0.2">
      <c r="Q4668" t="s">
        <v>4925</v>
      </c>
      <c r="R4668" t="s">
        <v>10197</v>
      </c>
    </row>
    <row r="4669" spans="17:18" x14ac:dyDescent="0.2">
      <c r="Q4669" t="s">
        <v>4926</v>
      </c>
      <c r="R4669" t="s">
        <v>10198</v>
      </c>
    </row>
    <row r="4670" spans="17:18" x14ac:dyDescent="0.2">
      <c r="Q4670" t="s">
        <v>4927</v>
      </c>
      <c r="R4670" t="s">
        <v>10199</v>
      </c>
    </row>
    <row r="4671" spans="17:18" x14ac:dyDescent="0.2">
      <c r="Q4671" t="s">
        <v>4928</v>
      </c>
      <c r="R4671" t="s">
        <v>10200</v>
      </c>
    </row>
    <row r="4672" spans="17:18" x14ac:dyDescent="0.2">
      <c r="Q4672" t="s">
        <v>4929</v>
      </c>
      <c r="R4672" t="s">
        <v>10201</v>
      </c>
    </row>
    <row r="4673" spans="17:18" x14ac:dyDescent="0.2">
      <c r="Q4673" t="s">
        <v>4930</v>
      </c>
      <c r="R4673" t="s">
        <v>10202</v>
      </c>
    </row>
    <row r="4674" spans="17:18" x14ac:dyDescent="0.2">
      <c r="Q4674" t="s">
        <v>4931</v>
      </c>
      <c r="R4674" t="s">
        <v>10203</v>
      </c>
    </row>
    <row r="4675" spans="17:18" x14ac:dyDescent="0.2">
      <c r="Q4675" t="s">
        <v>4932</v>
      </c>
      <c r="R4675" t="s">
        <v>10204</v>
      </c>
    </row>
    <row r="4676" spans="17:18" x14ac:dyDescent="0.2">
      <c r="Q4676" t="s">
        <v>4933</v>
      </c>
      <c r="R4676" t="s">
        <v>10205</v>
      </c>
    </row>
    <row r="4677" spans="17:18" x14ac:dyDescent="0.2">
      <c r="Q4677" t="s">
        <v>4934</v>
      </c>
      <c r="R4677" t="s">
        <v>10206</v>
      </c>
    </row>
    <row r="4678" spans="17:18" x14ac:dyDescent="0.2">
      <c r="Q4678" t="s">
        <v>4935</v>
      </c>
      <c r="R4678" t="s">
        <v>10207</v>
      </c>
    </row>
    <row r="4679" spans="17:18" x14ac:dyDescent="0.2">
      <c r="Q4679" t="s">
        <v>4936</v>
      </c>
      <c r="R4679" t="s">
        <v>10208</v>
      </c>
    </row>
    <row r="4680" spans="17:18" x14ac:dyDescent="0.2">
      <c r="Q4680" t="s">
        <v>4937</v>
      </c>
      <c r="R4680" t="s">
        <v>10209</v>
      </c>
    </row>
    <row r="4681" spans="17:18" x14ac:dyDescent="0.2">
      <c r="Q4681" t="s">
        <v>4938</v>
      </c>
      <c r="R4681" t="s">
        <v>10210</v>
      </c>
    </row>
    <row r="4682" spans="17:18" x14ac:dyDescent="0.2">
      <c r="Q4682" t="s">
        <v>4939</v>
      </c>
      <c r="R4682" t="s">
        <v>10211</v>
      </c>
    </row>
    <row r="4683" spans="17:18" x14ac:dyDescent="0.2">
      <c r="Q4683" t="s">
        <v>4940</v>
      </c>
      <c r="R4683" t="s">
        <v>10212</v>
      </c>
    </row>
    <row r="4684" spans="17:18" x14ac:dyDescent="0.2">
      <c r="Q4684" t="s">
        <v>4941</v>
      </c>
      <c r="R4684" t="s">
        <v>10213</v>
      </c>
    </row>
    <row r="4685" spans="17:18" x14ac:dyDescent="0.2">
      <c r="Q4685" t="s">
        <v>4942</v>
      </c>
      <c r="R4685" t="s">
        <v>10214</v>
      </c>
    </row>
    <row r="4686" spans="17:18" x14ac:dyDescent="0.2">
      <c r="Q4686" t="s">
        <v>4943</v>
      </c>
      <c r="R4686" t="s">
        <v>10215</v>
      </c>
    </row>
    <row r="4687" spans="17:18" x14ac:dyDescent="0.2">
      <c r="Q4687" t="s">
        <v>4944</v>
      </c>
      <c r="R4687" t="s">
        <v>10216</v>
      </c>
    </row>
    <row r="4688" spans="17:18" x14ac:dyDescent="0.2">
      <c r="Q4688" t="s">
        <v>4945</v>
      </c>
      <c r="R4688" t="s">
        <v>10217</v>
      </c>
    </row>
    <row r="4689" spans="17:18" x14ac:dyDescent="0.2">
      <c r="Q4689" t="s">
        <v>4946</v>
      </c>
      <c r="R4689" t="s">
        <v>10218</v>
      </c>
    </row>
    <row r="4690" spans="17:18" x14ac:dyDescent="0.2">
      <c r="Q4690" t="s">
        <v>4947</v>
      </c>
      <c r="R4690" t="s">
        <v>10219</v>
      </c>
    </row>
    <row r="4691" spans="17:18" x14ac:dyDescent="0.2">
      <c r="Q4691" t="s">
        <v>4948</v>
      </c>
      <c r="R4691" t="s">
        <v>10220</v>
      </c>
    </row>
    <row r="4692" spans="17:18" x14ac:dyDescent="0.2">
      <c r="Q4692" t="s">
        <v>4949</v>
      </c>
      <c r="R4692" t="s">
        <v>10221</v>
      </c>
    </row>
    <row r="4693" spans="17:18" x14ac:dyDescent="0.2">
      <c r="Q4693" t="s">
        <v>4950</v>
      </c>
      <c r="R4693" t="s">
        <v>10222</v>
      </c>
    </row>
    <row r="4694" spans="17:18" x14ac:dyDescent="0.2">
      <c r="Q4694" t="s">
        <v>4951</v>
      </c>
      <c r="R4694" t="s">
        <v>10223</v>
      </c>
    </row>
    <row r="4695" spans="17:18" x14ac:dyDescent="0.2">
      <c r="Q4695" t="s">
        <v>4952</v>
      </c>
      <c r="R4695" t="s">
        <v>10224</v>
      </c>
    </row>
    <row r="4696" spans="17:18" x14ac:dyDescent="0.2">
      <c r="Q4696" t="s">
        <v>4953</v>
      </c>
      <c r="R4696" t="s">
        <v>10225</v>
      </c>
    </row>
    <row r="4697" spans="17:18" x14ac:dyDescent="0.2">
      <c r="Q4697" t="s">
        <v>4954</v>
      </c>
      <c r="R4697" t="s">
        <v>10226</v>
      </c>
    </row>
    <row r="4698" spans="17:18" x14ac:dyDescent="0.2">
      <c r="Q4698" t="s">
        <v>4955</v>
      </c>
      <c r="R4698" t="s">
        <v>10227</v>
      </c>
    </row>
    <row r="4699" spans="17:18" x14ac:dyDescent="0.2">
      <c r="Q4699" t="s">
        <v>4956</v>
      </c>
      <c r="R4699" t="s">
        <v>10228</v>
      </c>
    </row>
    <row r="4700" spans="17:18" x14ac:dyDescent="0.2">
      <c r="Q4700" t="s">
        <v>4957</v>
      </c>
      <c r="R4700" t="s">
        <v>10229</v>
      </c>
    </row>
    <row r="4701" spans="17:18" x14ac:dyDescent="0.2">
      <c r="Q4701" t="s">
        <v>4958</v>
      </c>
      <c r="R4701" t="s">
        <v>10230</v>
      </c>
    </row>
    <row r="4702" spans="17:18" x14ac:dyDescent="0.2">
      <c r="Q4702" t="s">
        <v>4959</v>
      </c>
      <c r="R4702" t="s">
        <v>10231</v>
      </c>
    </row>
    <row r="4703" spans="17:18" x14ac:dyDescent="0.2">
      <c r="Q4703" t="s">
        <v>4960</v>
      </c>
      <c r="R4703" t="s">
        <v>10232</v>
      </c>
    </row>
    <row r="4704" spans="17:18" x14ac:dyDescent="0.2">
      <c r="Q4704" t="s">
        <v>4961</v>
      </c>
      <c r="R4704" t="s">
        <v>10233</v>
      </c>
    </row>
    <row r="4705" spans="17:18" x14ac:dyDescent="0.2">
      <c r="Q4705" t="s">
        <v>4962</v>
      </c>
      <c r="R4705" t="s">
        <v>10234</v>
      </c>
    </row>
    <row r="4706" spans="17:18" x14ac:dyDescent="0.2">
      <c r="Q4706" t="s">
        <v>4963</v>
      </c>
      <c r="R4706" t="s">
        <v>10235</v>
      </c>
    </row>
    <row r="4707" spans="17:18" x14ac:dyDescent="0.2">
      <c r="Q4707" t="s">
        <v>4964</v>
      </c>
      <c r="R4707" t="s">
        <v>10236</v>
      </c>
    </row>
    <row r="4708" spans="17:18" x14ac:dyDescent="0.2">
      <c r="Q4708" t="s">
        <v>4965</v>
      </c>
      <c r="R4708" t="s">
        <v>10237</v>
      </c>
    </row>
    <row r="4709" spans="17:18" x14ac:dyDescent="0.2">
      <c r="Q4709" t="s">
        <v>4966</v>
      </c>
      <c r="R4709" t="s">
        <v>10238</v>
      </c>
    </row>
    <row r="4710" spans="17:18" x14ac:dyDescent="0.2">
      <c r="Q4710" t="s">
        <v>4967</v>
      </c>
      <c r="R4710" t="s">
        <v>10239</v>
      </c>
    </row>
    <row r="4711" spans="17:18" x14ac:dyDescent="0.2">
      <c r="Q4711" t="s">
        <v>4968</v>
      </c>
      <c r="R4711" t="s">
        <v>10240</v>
      </c>
    </row>
    <row r="4712" spans="17:18" x14ac:dyDescent="0.2">
      <c r="Q4712" t="s">
        <v>4969</v>
      </c>
      <c r="R4712" t="s">
        <v>10241</v>
      </c>
    </row>
    <row r="4713" spans="17:18" x14ac:dyDescent="0.2">
      <c r="Q4713" t="s">
        <v>4970</v>
      </c>
      <c r="R4713" t="s">
        <v>10242</v>
      </c>
    </row>
    <row r="4714" spans="17:18" x14ac:dyDescent="0.2">
      <c r="Q4714" t="s">
        <v>4971</v>
      </c>
      <c r="R4714" t="s">
        <v>10243</v>
      </c>
    </row>
    <row r="4715" spans="17:18" x14ac:dyDescent="0.2">
      <c r="Q4715" t="s">
        <v>4972</v>
      </c>
      <c r="R4715" t="s">
        <v>10244</v>
      </c>
    </row>
    <row r="4716" spans="17:18" x14ac:dyDescent="0.2">
      <c r="Q4716" t="s">
        <v>4973</v>
      </c>
      <c r="R4716" t="s">
        <v>10245</v>
      </c>
    </row>
    <row r="4717" spans="17:18" x14ac:dyDescent="0.2">
      <c r="Q4717" t="s">
        <v>4974</v>
      </c>
      <c r="R4717" t="s">
        <v>10246</v>
      </c>
    </row>
    <row r="4718" spans="17:18" x14ac:dyDescent="0.2">
      <c r="Q4718" t="s">
        <v>4975</v>
      </c>
      <c r="R4718" t="s">
        <v>10247</v>
      </c>
    </row>
    <row r="4719" spans="17:18" x14ac:dyDescent="0.2">
      <c r="Q4719" t="s">
        <v>4976</v>
      </c>
      <c r="R4719" t="s">
        <v>10248</v>
      </c>
    </row>
    <row r="4720" spans="17:18" x14ac:dyDescent="0.2">
      <c r="Q4720" t="s">
        <v>4977</v>
      </c>
      <c r="R4720" t="s">
        <v>10249</v>
      </c>
    </row>
    <row r="4721" spans="17:18" x14ac:dyDescent="0.2">
      <c r="Q4721" t="s">
        <v>4978</v>
      </c>
      <c r="R4721" t="s">
        <v>10250</v>
      </c>
    </row>
    <row r="4722" spans="17:18" x14ac:dyDescent="0.2">
      <c r="Q4722" t="s">
        <v>4979</v>
      </c>
      <c r="R4722" t="s">
        <v>10251</v>
      </c>
    </row>
    <row r="4723" spans="17:18" x14ac:dyDescent="0.2">
      <c r="Q4723" t="s">
        <v>4980</v>
      </c>
      <c r="R4723" t="s">
        <v>10252</v>
      </c>
    </row>
    <row r="4724" spans="17:18" x14ac:dyDescent="0.2">
      <c r="Q4724" t="s">
        <v>4981</v>
      </c>
      <c r="R4724" t="s">
        <v>10253</v>
      </c>
    </row>
    <row r="4725" spans="17:18" x14ac:dyDescent="0.2">
      <c r="Q4725" t="s">
        <v>4982</v>
      </c>
      <c r="R4725" t="s">
        <v>10254</v>
      </c>
    </row>
    <row r="4726" spans="17:18" x14ac:dyDescent="0.2">
      <c r="Q4726" t="s">
        <v>4983</v>
      </c>
      <c r="R4726" t="s">
        <v>10255</v>
      </c>
    </row>
    <row r="4727" spans="17:18" x14ac:dyDescent="0.2">
      <c r="Q4727" t="s">
        <v>4984</v>
      </c>
      <c r="R4727" t="s">
        <v>10256</v>
      </c>
    </row>
    <row r="4728" spans="17:18" x14ac:dyDescent="0.2">
      <c r="Q4728" t="s">
        <v>4985</v>
      </c>
      <c r="R4728" t="s">
        <v>10257</v>
      </c>
    </row>
    <row r="4729" spans="17:18" x14ac:dyDescent="0.2">
      <c r="Q4729" t="s">
        <v>4986</v>
      </c>
      <c r="R4729" t="s">
        <v>10258</v>
      </c>
    </row>
    <row r="4730" spans="17:18" x14ac:dyDescent="0.2">
      <c r="Q4730" t="s">
        <v>4987</v>
      </c>
      <c r="R4730" t="s">
        <v>10259</v>
      </c>
    </row>
    <row r="4731" spans="17:18" x14ac:dyDescent="0.2">
      <c r="Q4731" t="s">
        <v>4988</v>
      </c>
      <c r="R4731" t="s">
        <v>10260</v>
      </c>
    </row>
    <row r="4732" spans="17:18" x14ac:dyDescent="0.2">
      <c r="Q4732" t="s">
        <v>4989</v>
      </c>
      <c r="R4732" t="s">
        <v>10261</v>
      </c>
    </row>
    <row r="4733" spans="17:18" x14ac:dyDescent="0.2">
      <c r="Q4733" t="s">
        <v>4990</v>
      </c>
      <c r="R4733" t="s">
        <v>10262</v>
      </c>
    </row>
    <row r="4734" spans="17:18" x14ac:dyDescent="0.2">
      <c r="Q4734" t="s">
        <v>4991</v>
      </c>
      <c r="R4734" t="s">
        <v>10263</v>
      </c>
    </row>
    <row r="4735" spans="17:18" x14ac:dyDescent="0.2">
      <c r="Q4735" t="s">
        <v>4992</v>
      </c>
      <c r="R4735" t="s">
        <v>10264</v>
      </c>
    </row>
    <row r="4736" spans="17:18" x14ac:dyDescent="0.2">
      <c r="Q4736" t="s">
        <v>4993</v>
      </c>
      <c r="R4736" t="s">
        <v>10265</v>
      </c>
    </row>
    <row r="4737" spans="17:18" x14ac:dyDescent="0.2">
      <c r="Q4737" t="s">
        <v>4994</v>
      </c>
      <c r="R4737" t="s">
        <v>10266</v>
      </c>
    </row>
    <row r="4738" spans="17:18" x14ac:dyDescent="0.2">
      <c r="Q4738" t="s">
        <v>4995</v>
      </c>
      <c r="R4738" t="s">
        <v>10267</v>
      </c>
    </row>
    <row r="4739" spans="17:18" x14ac:dyDescent="0.2">
      <c r="Q4739" t="s">
        <v>4996</v>
      </c>
      <c r="R4739" t="s">
        <v>10268</v>
      </c>
    </row>
    <row r="4740" spans="17:18" x14ac:dyDescent="0.2">
      <c r="Q4740" t="s">
        <v>4997</v>
      </c>
      <c r="R4740" t="s">
        <v>10269</v>
      </c>
    </row>
    <row r="4741" spans="17:18" x14ac:dyDescent="0.2">
      <c r="Q4741" t="s">
        <v>4998</v>
      </c>
      <c r="R4741" t="s">
        <v>10270</v>
      </c>
    </row>
    <row r="4742" spans="17:18" x14ac:dyDescent="0.2">
      <c r="Q4742" t="s">
        <v>4999</v>
      </c>
      <c r="R4742" t="s">
        <v>10271</v>
      </c>
    </row>
    <row r="4743" spans="17:18" x14ac:dyDescent="0.2">
      <c r="Q4743" t="s">
        <v>5000</v>
      </c>
      <c r="R4743" t="s">
        <v>10272</v>
      </c>
    </row>
    <row r="4744" spans="17:18" x14ac:dyDescent="0.2">
      <c r="Q4744" t="s">
        <v>5001</v>
      </c>
      <c r="R4744" t="s">
        <v>10273</v>
      </c>
    </row>
    <row r="4745" spans="17:18" x14ac:dyDescent="0.2">
      <c r="Q4745" t="s">
        <v>5002</v>
      </c>
      <c r="R4745" t="s">
        <v>10274</v>
      </c>
    </row>
    <row r="4746" spans="17:18" x14ac:dyDescent="0.2">
      <c r="Q4746" t="s">
        <v>5003</v>
      </c>
      <c r="R4746" t="s">
        <v>10275</v>
      </c>
    </row>
    <row r="4747" spans="17:18" x14ac:dyDescent="0.2">
      <c r="Q4747" t="s">
        <v>5004</v>
      </c>
      <c r="R4747" t="s">
        <v>10276</v>
      </c>
    </row>
    <row r="4748" spans="17:18" x14ac:dyDescent="0.2">
      <c r="Q4748" t="s">
        <v>5005</v>
      </c>
      <c r="R4748" t="s">
        <v>10277</v>
      </c>
    </row>
    <row r="4749" spans="17:18" x14ac:dyDescent="0.2">
      <c r="Q4749" t="s">
        <v>5006</v>
      </c>
      <c r="R4749" t="s">
        <v>10278</v>
      </c>
    </row>
    <row r="4750" spans="17:18" x14ac:dyDescent="0.2">
      <c r="Q4750" t="s">
        <v>5007</v>
      </c>
      <c r="R4750" t="s">
        <v>10279</v>
      </c>
    </row>
    <row r="4751" spans="17:18" x14ac:dyDescent="0.2">
      <c r="Q4751" t="s">
        <v>5008</v>
      </c>
      <c r="R4751" t="s">
        <v>10280</v>
      </c>
    </row>
    <row r="4752" spans="17:18" x14ac:dyDescent="0.2">
      <c r="Q4752" t="s">
        <v>5009</v>
      </c>
      <c r="R4752" t="s">
        <v>10281</v>
      </c>
    </row>
    <row r="4753" spans="17:18" x14ac:dyDescent="0.2">
      <c r="Q4753" t="s">
        <v>5010</v>
      </c>
      <c r="R4753" t="s">
        <v>10282</v>
      </c>
    </row>
    <row r="4754" spans="17:18" x14ac:dyDescent="0.2">
      <c r="Q4754" t="s">
        <v>5011</v>
      </c>
      <c r="R4754" t="s">
        <v>10283</v>
      </c>
    </row>
    <row r="4755" spans="17:18" x14ac:dyDescent="0.2">
      <c r="Q4755" t="s">
        <v>5012</v>
      </c>
      <c r="R4755" t="s">
        <v>10284</v>
      </c>
    </row>
    <row r="4756" spans="17:18" x14ac:dyDescent="0.2">
      <c r="Q4756" t="s">
        <v>5013</v>
      </c>
      <c r="R4756" t="s">
        <v>10285</v>
      </c>
    </row>
    <row r="4757" spans="17:18" x14ac:dyDescent="0.2">
      <c r="Q4757" t="s">
        <v>5014</v>
      </c>
      <c r="R4757" t="s">
        <v>10286</v>
      </c>
    </row>
    <row r="4758" spans="17:18" x14ac:dyDescent="0.2">
      <c r="Q4758" t="s">
        <v>5015</v>
      </c>
      <c r="R4758" t="s">
        <v>10287</v>
      </c>
    </row>
    <row r="4759" spans="17:18" x14ac:dyDescent="0.2">
      <c r="Q4759" t="s">
        <v>5016</v>
      </c>
      <c r="R4759" t="s">
        <v>10288</v>
      </c>
    </row>
    <row r="4760" spans="17:18" x14ac:dyDescent="0.2">
      <c r="Q4760" t="s">
        <v>5017</v>
      </c>
      <c r="R4760" t="s">
        <v>10289</v>
      </c>
    </row>
    <row r="4761" spans="17:18" x14ac:dyDescent="0.2">
      <c r="Q4761" t="s">
        <v>5018</v>
      </c>
      <c r="R4761" t="s">
        <v>10290</v>
      </c>
    </row>
    <row r="4762" spans="17:18" x14ac:dyDescent="0.2">
      <c r="Q4762" t="s">
        <v>5019</v>
      </c>
      <c r="R4762" t="s">
        <v>10291</v>
      </c>
    </row>
    <row r="4763" spans="17:18" x14ac:dyDescent="0.2">
      <c r="Q4763" t="s">
        <v>5020</v>
      </c>
      <c r="R4763" t="s">
        <v>10292</v>
      </c>
    </row>
    <row r="4764" spans="17:18" x14ac:dyDescent="0.2">
      <c r="Q4764" t="s">
        <v>5021</v>
      </c>
      <c r="R4764" t="s">
        <v>10293</v>
      </c>
    </row>
    <row r="4765" spans="17:18" x14ac:dyDescent="0.2">
      <c r="Q4765" t="s">
        <v>5022</v>
      </c>
      <c r="R4765" t="s">
        <v>10294</v>
      </c>
    </row>
    <row r="4766" spans="17:18" x14ac:dyDescent="0.2">
      <c r="Q4766" t="s">
        <v>5023</v>
      </c>
      <c r="R4766" t="s">
        <v>10295</v>
      </c>
    </row>
    <row r="4767" spans="17:18" x14ac:dyDescent="0.2">
      <c r="Q4767" t="s">
        <v>5024</v>
      </c>
      <c r="R4767" t="s">
        <v>10296</v>
      </c>
    </row>
    <row r="4768" spans="17:18" x14ac:dyDescent="0.2">
      <c r="Q4768" t="s">
        <v>5025</v>
      </c>
      <c r="R4768" t="s">
        <v>10297</v>
      </c>
    </row>
    <row r="4769" spans="17:18" x14ac:dyDescent="0.2">
      <c r="Q4769" t="s">
        <v>5026</v>
      </c>
      <c r="R4769" t="s">
        <v>10298</v>
      </c>
    </row>
    <row r="4770" spans="17:18" x14ac:dyDescent="0.2">
      <c r="Q4770" t="s">
        <v>5027</v>
      </c>
      <c r="R4770" t="s">
        <v>10299</v>
      </c>
    </row>
    <row r="4771" spans="17:18" x14ac:dyDescent="0.2">
      <c r="Q4771" t="s">
        <v>5028</v>
      </c>
      <c r="R4771" t="s">
        <v>10300</v>
      </c>
    </row>
    <row r="4772" spans="17:18" x14ac:dyDescent="0.2">
      <c r="Q4772" t="s">
        <v>5029</v>
      </c>
      <c r="R4772" t="s">
        <v>10301</v>
      </c>
    </row>
    <row r="4773" spans="17:18" x14ac:dyDescent="0.2">
      <c r="Q4773" t="s">
        <v>5030</v>
      </c>
      <c r="R4773" t="s">
        <v>10302</v>
      </c>
    </row>
    <row r="4774" spans="17:18" x14ac:dyDescent="0.2">
      <c r="Q4774" t="s">
        <v>5031</v>
      </c>
      <c r="R4774" t="s">
        <v>10303</v>
      </c>
    </row>
    <row r="4775" spans="17:18" x14ac:dyDescent="0.2">
      <c r="Q4775" t="s">
        <v>5032</v>
      </c>
      <c r="R4775" t="s">
        <v>10304</v>
      </c>
    </row>
    <row r="4776" spans="17:18" x14ac:dyDescent="0.2">
      <c r="Q4776" t="s">
        <v>5033</v>
      </c>
      <c r="R4776" t="s">
        <v>10305</v>
      </c>
    </row>
    <row r="4777" spans="17:18" x14ac:dyDescent="0.2">
      <c r="Q4777" t="s">
        <v>5034</v>
      </c>
      <c r="R4777" t="s">
        <v>10306</v>
      </c>
    </row>
    <row r="4778" spans="17:18" x14ac:dyDescent="0.2">
      <c r="Q4778" t="s">
        <v>5035</v>
      </c>
      <c r="R4778" t="s">
        <v>10307</v>
      </c>
    </row>
    <row r="4779" spans="17:18" x14ac:dyDescent="0.2">
      <c r="Q4779" t="s">
        <v>5036</v>
      </c>
      <c r="R4779" t="s">
        <v>10308</v>
      </c>
    </row>
    <row r="4780" spans="17:18" x14ac:dyDescent="0.2">
      <c r="Q4780" t="s">
        <v>5037</v>
      </c>
      <c r="R4780" t="s">
        <v>10309</v>
      </c>
    </row>
    <row r="4781" spans="17:18" x14ac:dyDescent="0.2">
      <c r="Q4781" t="s">
        <v>5038</v>
      </c>
      <c r="R4781" t="s">
        <v>10310</v>
      </c>
    </row>
    <row r="4782" spans="17:18" x14ac:dyDescent="0.2">
      <c r="Q4782" t="s">
        <v>5039</v>
      </c>
      <c r="R4782" t="s">
        <v>10311</v>
      </c>
    </row>
    <row r="4783" spans="17:18" x14ac:dyDescent="0.2">
      <c r="Q4783" t="s">
        <v>5040</v>
      </c>
      <c r="R4783" t="s">
        <v>10312</v>
      </c>
    </row>
    <row r="4784" spans="17:18" x14ac:dyDescent="0.2">
      <c r="Q4784" t="s">
        <v>5041</v>
      </c>
      <c r="R4784" t="s">
        <v>10313</v>
      </c>
    </row>
    <row r="4785" spans="17:18" x14ac:dyDescent="0.2">
      <c r="Q4785" t="s">
        <v>5042</v>
      </c>
      <c r="R4785" t="s">
        <v>10314</v>
      </c>
    </row>
    <row r="4786" spans="17:18" x14ac:dyDescent="0.2">
      <c r="Q4786" t="s">
        <v>5043</v>
      </c>
      <c r="R4786" t="s">
        <v>10315</v>
      </c>
    </row>
    <row r="4787" spans="17:18" x14ac:dyDescent="0.2">
      <c r="Q4787" t="s">
        <v>5044</v>
      </c>
      <c r="R4787" t="s">
        <v>10316</v>
      </c>
    </row>
    <row r="4788" spans="17:18" x14ac:dyDescent="0.2">
      <c r="Q4788" t="s">
        <v>5045</v>
      </c>
      <c r="R4788" t="s">
        <v>10317</v>
      </c>
    </row>
    <row r="4789" spans="17:18" x14ac:dyDescent="0.2">
      <c r="Q4789" t="s">
        <v>5046</v>
      </c>
      <c r="R4789" t="s">
        <v>10318</v>
      </c>
    </row>
    <row r="4790" spans="17:18" x14ac:dyDescent="0.2">
      <c r="Q4790" t="s">
        <v>5047</v>
      </c>
      <c r="R4790" t="s">
        <v>10319</v>
      </c>
    </row>
    <row r="4791" spans="17:18" x14ac:dyDescent="0.2">
      <c r="Q4791" t="s">
        <v>5048</v>
      </c>
      <c r="R4791" t="s">
        <v>10320</v>
      </c>
    </row>
    <row r="4792" spans="17:18" x14ac:dyDescent="0.2">
      <c r="Q4792" t="s">
        <v>5049</v>
      </c>
      <c r="R4792" t="s">
        <v>10321</v>
      </c>
    </row>
    <row r="4793" spans="17:18" x14ac:dyDescent="0.2">
      <c r="Q4793" t="s">
        <v>5050</v>
      </c>
      <c r="R4793" t="s">
        <v>10322</v>
      </c>
    </row>
    <row r="4794" spans="17:18" x14ac:dyDescent="0.2">
      <c r="Q4794" t="s">
        <v>5051</v>
      </c>
      <c r="R4794" t="s">
        <v>10323</v>
      </c>
    </row>
    <row r="4795" spans="17:18" x14ac:dyDescent="0.2">
      <c r="Q4795" t="s">
        <v>5052</v>
      </c>
      <c r="R4795" t="s">
        <v>10324</v>
      </c>
    </row>
    <row r="4796" spans="17:18" x14ac:dyDescent="0.2">
      <c r="Q4796" t="s">
        <v>5053</v>
      </c>
      <c r="R4796" t="s">
        <v>10325</v>
      </c>
    </row>
    <row r="4797" spans="17:18" x14ac:dyDescent="0.2">
      <c r="Q4797" t="s">
        <v>5054</v>
      </c>
      <c r="R4797" t="s">
        <v>10326</v>
      </c>
    </row>
    <row r="4798" spans="17:18" x14ac:dyDescent="0.2">
      <c r="Q4798" t="s">
        <v>5055</v>
      </c>
      <c r="R4798" t="s">
        <v>10327</v>
      </c>
    </row>
    <row r="4799" spans="17:18" x14ac:dyDescent="0.2">
      <c r="Q4799" t="s">
        <v>5056</v>
      </c>
      <c r="R4799" t="s">
        <v>10328</v>
      </c>
    </row>
    <row r="4800" spans="17:18" x14ac:dyDescent="0.2">
      <c r="Q4800" t="s">
        <v>354</v>
      </c>
      <c r="R4800" t="s">
        <v>10329</v>
      </c>
    </row>
    <row r="4801" spans="17:18" x14ac:dyDescent="0.2">
      <c r="Q4801" t="s">
        <v>5057</v>
      </c>
      <c r="R4801" t="s">
        <v>10330</v>
      </c>
    </row>
    <row r="4802" spans="17:18" x14ac:dyDescent="0.2">
      <c r="Q4802" t="s">
        <v>5058</v>
      </c>
      <c r="R4802" t="s">
        <v>10331</v>
      </c>
    </row>
    <row r="4803" spans="17:18" x14ac:dyDescent="0.2">
      <c r="Q4803" t="s">
        <v>5059</v>
      </c>
      <c r="R4803" t="s">
        <v>10332</v>
      </c>
    </row>
    <row r="4804" spans="17:18" x14ac:dyDescent="0.2">
      <c r="Q4804" t="s">
        <v>5060</v>
      </c>
      <c r="R4804" t="s">
        <v>10333</v>
      </c>
    </row>
    <row r="4805" spans="17:18" x14ac:dyDescent="0.2">
      <c r="Q4805" t="s">
        <v>5061</v>
      </c>
      <c r="R4805" t="s">
        <v>10334</v>
      </c>
    </row>
    <row r="4806" spans="17:18" x14ac:dyDescent="0.2">
      <c r="Q4806" t="s">
        <v>5062</v>
      </c>
      <c r="R4806" t="s">
        <v>10335</v>
      </c>
    </row>
    <row r="4807" spans="17:18" x14ac:dyDescent="0.2">
      <c r="Q4807" t="s">
        <v>5063</v>
      </c>
      <c r="R4807" t="s">
        <v>10336</v>
      </c>
    </row>
    <row r="4808" spans="17:18" x14ac:dyDescent="0.2">
      <c r="Q4808" t="s">
        <v>5064</v>
      </c>
      <c r="R4808" t="s">
        <v>10337</v>
      </c>
    </row>
    <row r="4809" spans="17:18" x14ac:dyDescent="0.2">
      <c r="Q4809" t="s">
        <v>5065</v>
      </c>
      <c r="R4809" t="s">
        <v>10338</v>
      </c>
    </row>
    <row r="4810" spans="17:18" x14ac:dyDescent="0.2">
      <c r="Q4810" t="s">
        <v>5066</v>
      </c>
      <c r="R4810" t="s">
        <v>10339</v>
      </c>
    </row>
    <row r="4811" spans="17:18" x14ac:dyDescent="0.2">
      <c r="Q4811" t="s">
        <v>5067</v>
      </c>
      <c r="R4811" t="s">
        <v>10340</v>
      </c>
    </row>
    <row r="4812" spans="17:18" x14ac:dyDescent="0.2">
      <c r="Q4812" t="s">
        <v>5068</v>
      </c>
      <c r="R4812" t="s">
        <v>10341</v>
      </c>
    </row>
    <row r="4813" spans="17:18" x14ac:dyDescent="0.2">
      <c r="Q4813" t="s">
        <v>5069</v>
      </c>
      <c r="R4813" t="s">
        <v>10342</v>
      </c>
    </row>
    <row r="4814" spans="17:18" x14ac:dyDescent="0.2">
      <c r="Q4814" t="s">
        <v>5070</v>
      </c>
      <c r="R4814" t="s">
        <v>10343</v>
      </c>
    </row>
    <row r="4815" spans="17:18" x14ac:dyDescent="0.2">
      <c r="Q4815" t="s">
        <v>5071</v>
      </c>
      <c r="R4815" t="s">
        <v>10344</v>
      </c>
    </row>
    <row r="4816" spans="17:18" x14ac:dyDescent="0.2">
      <c r="Q4816" t="s">
        <v>5072</v>
      </c>
      <c r="R4816" t="s">
        <v>10345</v>
      </c>
    </row>
    <row r="4817" spans="17:18" x14ac:dyDescent="0.2">
      <c r="Q4817" t="s">
        <v>5073</v>
      </c>
      <c r="R4817" t="s">
        <v>10346</v>
      </c>
    </row>
    <row r="4818" spans="17:18" x14ac:dyDescent="0.2">
      <c r="Q4818" t="s">
        <v>5074</v>
      </c>
      <c r="R4818" t="s">
        <v>10347</v>
      </c>
    </row>
    <row r="4819" spans="17:18" x14ac:dyDescent="0.2">
      <c r="Q4819" t="s">
        <v>5075</v>
      </c>
      <c r="R4819" t="s">
        <v>10348</v>
      </c>
    </row>
    <row r="4820" spans="17:18" x14ac:dyDescent="0.2">
      <c r="Q4820" t="s">
        <v>5076</v>
      </c>
      <c r="R4820" t="s">
        <v>10349</v>
      </c>
    </row>
    <row r="4821" spans="17:18" x14ac:dyDescent="0.2">
      <c r="Q4821" t="s">
        <v>5077</v>
      </c>
      <c r="R4821" t="s">
        <v>10350</v>
      </c>
    </row>
    <row r="4822" spans="17:18" x14ac:dyDescent="0.2">
      <c r="Q4822" t="s">
        <v>5078</v>
      </c>
      <c r="R4822" t="s">
        <v>10351</v>
      </c>
    </row>
    <row r="4823" spans="17:18" x14ac:dyDescent="0.2">
      <c r="Q4823" t="s">
        <v>5079</v>
      </c>
      <c r="R4823" t="s">
        <v>10352</v>
      </c>
    </row>
    <row r="4824" spans="17:18" x14ac:dyDescent="0.2">
      <c r="Q4824" t="s">
        <v>5080</v>
      </c>
      <c r="R4824" t="s">
        <v>10353</v>
      </c>
    </row>
    <row r="4825" spans="17:18" x14ac:dyDescent="0.2">
      <c r="Q4825" t="s">
        <v>5081</v>
      </c>
      <c r="R4825" t="s">
        <v>10354</v>
      </c>
    </row>
    <row r="4826" spans="17:18" x14ac:dyDescent="0.2">
      <c r="Q4826" t="s">
        <v>5082</v>
      </c>
      <c r="R4826" t="s">
        <v>10355</v>
      </c>
    </row>
    <row r="4827" spans="17:18" x14ac:dyDescent="0.2">
      <c r="Q4827" t="s">
        <v>5083</v>
      </c>
      <c r="R4827" t="s">
        <v>10356</v>
      </c>
    </row>
    <row r="4828" spans="17:18" x14ac:dyDescent="0.2">
      <c r="Q4828" t="s">
        <v>5084</v>
      </c>
      <c r="R4828" t="s">
        <v>10357</v>
      </c>
    </row>
    <row r="4829" spans="17:18" x14ac:dyDescent="0.2">
      <c r="Q4829" t="s">
        <v>5085</v>
      </c>
      <c r="R4829" t="s">
        <v>10358</v>
      </c>
    </row>
    <row r="4830" spans="17:18" x14ac:dyDescent="0.2">
      <c r="Q4830" t="s">
        <v>5086</v>
      </c>
      <c r="R4830" t="s">
        <v>10359</v>
      </c>
    </row>
    <row r="4831" spans="17:18" x14ac:dyDescent="0.2">
      <c r="Q4831" t="s">
        <v>5087</v>
      </c>
      <c r="R4831" t="s">
        <v>10360</v>
      </c>
    </row>
    <row r="4832" spans="17:18" x14ac:dyDescent="0.2">
      <c r="Q4832" t="s">
        <v>5088</v>
      </c>
      <c r="R4832" t="s">
        <v>10361</v>
      </c>
    </row>
    <row r="4833" spans="17:18" x14ac:dyDescent="0.2">
      <c r="Q4833" t="s">
        <v>5089</v>
      </c>
      <c r="R4833" t="s">
        <v>10362</v>
      </c>
    </row>
    <row r="4834" spans="17:18" x14ac:dyDescent="0.2">
      <c r="Q4834" t="s">
        <v>5090</v>
      </c>
      <c r="R4834" t="s">
        <v>10363</v>
      </c>
    </row>
    <row r="4835" spans="17:18" x14ac:dyDescent="0.2">
      <c r="Q4835" t="s">
        <v>5091</v>
      </c>
      <c r="R4835" t="s">
        <v>10364</v>
      </c>
    </row>
    <row r="4836" spans="17:18" x14ac:dyDescent="0.2">
      <c r="Q4836" t="s">
        <v>5092</v>
      </c>
      <c r="R4836" t="s">
        <v>10365</v>
      </c>
    </row>
    <row r="4837" spans="17:18" x14ac:dyDescent="0.2">
      <c r="Q4837" t="s">
        <v>5093</v>
      </c>
      <c r="R4837" t="s">
        <v>10366</v>
      </c>
    </row>
    <row r="4838" spans="17:18" x14ac:dyDescent="0.2">
      <c r="Q4838" t="s">
        <v>5094</v>
      </c>
      <c r="R4838" t="s">
        <v>10367</v>
      </c>
    </row>
    <row r="4839" spans="17:18" x14ac:dyDescent="0.2">
      <c r="Q4839" t="s">
        <v>5095</v>
      </c>
      <c r="R4839" t="s">
        <v>10368</v>
      </c>
    </row>
    <row r="4840" spans="17:18" x14ac:dyDescent="0.2">
      <c r="Q4840" t="s">
        <v>5096</v>
      </c>
      <c r="R4840" t="s">
        <v>10369</v>
      </c>
    </row>
    <row r="4841" spans="17:18" x14ac:dyDescent="0.2">
      <c r="Q4841" t="s">
        <v>5097</v>
      </c>
      <c r="R4841" t="s">
        <v>10370</v>
      </c>
    </row>
    <row r="4842" spans="17:18" x14ac:dyDescent="0.2">
      <c r="Q4842" t="s">
        <v>5098</v>
      </c>
      <c r="R4842" t="s">
        <v>10371</v>
      </c>
    </row>
    <row r="4843" spans="17:18" x14ac:dyDescent="0.2">
      <c r="Q4843" t="s">
        <v>5099</v>
      </c>
      <c r="R4843" t="s">
        <v>10372</v>
      </c>
    </row>
    <row r="4844" spans="17:18" x14ac:dyDescent="0.2">
      <c r="Q4844" t="s">
        <v>5100</v>
      </c>
      <c r="R4844" t="s">
        <v>10373</v>
      </c>
    </row>
    <row r="4845" spans="17:18" x14ac:dyDescent="0.2">
      <c r="Q4845" t="s">
        <v>5101</v>
      </c>
      <c r="R4845" t="s">
        <v>10374</v>
      </c>
    </row>
    <row r="4846" spans="17:18" x14ac:dyDescent="0.2">
      <c r="Q4846" t="s">
        <v>5102</v>
      </c>
      <c r="R4846" t="s">
        <v>10375</v>
      </c>
    </row>
    <row r="4847" spans="17:18" x14ac:dyDescent="0.2">
      <c r="Q4847" t="s">
        <v>206</v>
      </c>
      <c r="R4847" t="s">
        <v>10376</v>
      </c>
    </row>
    <row r="4848" spans="17:18" x14ac:dyDescent="0.2">
      <c r="Q4848" t="s">
        <v>5103</v>
      </c>
      <c r="R4848" t="s">
        <v>10377</v>
      </c>
    </row>
    <row r="4849" spans="17:18" x14ac:dyDescent="0.2">
      <c r="Q4849" t="s">
        <v>5104</v>
      </c>
      <c r="R4849" t="s">
        <v>10378</v>
      </c>
    </row>
    <row r="4850" spans="17:18" x14ac:dyDescent="0.2">
      <c r="Q4850" t="s">
        <v>5105</v>
      </c>
      <c r="R4850" t="s">
        <v>10379</v>
      </c>
    </row>
    <row r="4851" spans="17:18" x14ac:dyDescent="0.2">
      <c r="Q4851" t="s">
        <v>5106</v>
      </c>
      <c r="R4851" t="s">
        <v>10380</v>
      </c>
    </row>
    <row r="4852" spans="17:18" x14ac:dyDescent="0.2">
      <c r="Q4852" t="s">
        <v>5107</v>
      </c>
      <c r="R4852" t="s">
        <v>10381</v>
      </c>
    </row>
    <row r="4853" spans="17:18" x14ac:dyDescent="0.2">
      <c r="Q4853" t="s">
        <v>5108</v>
      </c>
      <c r="R4853" t="s">
        <v>10382</v>
      </c>
    </row>
    <row r="4854" spans="17:18" x14ac:dyDescent="0.2">
      <c r="Q4854" t="s">
        <v>5109</v>
      </c>
      <c r="R4854" t="s">
        <v>10383</v>
      </c>
    </row>
    <row r="4855" spans="17:18" x14ac:dyDescent="0.2">
      <c r="Q4855" t="s">
        <v>5110</v>
      </c>
      <c r="R4855" t="s">
        <v>10384</v>
      </c>
    </row>
    <row r="4856" spans="17:18" x14ac:dyDescent="0.2">
      <c r="Q4856" t="s">
        <v>5111</v>
      </c>
      <c r="R4856" t="s">
        <v>10385</v>
      </c>
    </row>
    <row r="4857" spans="17:18" x14ac:dyDescent="0.2">
      <c r="Q4857" t="s">
        <v>5112</v>
      </c>
      <c r="R4857" t="s">
        <v>10386</v>
      </c>
    </row>
    <row r="4858" spans="17:18" x14ac:dyDescent="0.2">
      <c r="Q4858" t="s">
        <v>5113</v>
      </c>
      <c r="R4858" t="s">
        <v>10387</v>
      </c>
    </row>
    <row r="4859" spans="17:18" x14ac:dyDescent="0.2">
      <c r="Q4859" t="s">
        <v>5114</v>
      </c>
      <c r="R4859" t="s">
        <v>10388</v>
      </c>
    </row>
    <row r="4860" spans="17:18" x14ac:dyDescent="0.2">
      <c r="Q4860" t="s">
        <v>5115</v>
      </c>
      <c r="R4860" t="s">
        <v>10389</v>
      </c>
    </row>
    <row r="4861" spans="17:18" x14ac:dyDescent="0.2">
      <c r="Q4861" t="s">
        <v>5116</v>
      </c>
      <c r="R4861" t="s">
        <v>10390</v>
      </c>
    </row>
    <row r="4862" spans="17:18" x14ac:dyDescent="0.2">
      <c r="Q4862" t="s">
        <v>5117</v>
      </c>
      <c r="R4862" t="s">
        <v>10391</v>
      </c>
    </row>
    <row r="4863" spans="17:18" x14ac:dyDescent="0.2">
      <c r="Q4863" t="s">
        <v>5118</v>
      </c>
      <c r="R4863" t="s">
        <v>10392</v>
      </c>
    </row>
    <row r="4864" spans="17:18" x14ac:dyDescent="0.2">
      <c r="Q4864" t="s">
        <v>5119</v>
      </c>
      <c r="R4864" t="s">
        <v>10393</v>
      </c>
    </row>
    <row r="4865" spans="17:18" x14ac:dyDescent="0.2">
      <c r="Q4865" t="s">
        <v>5120</v>
      </c>
      <c r="R4865" t="s">
        <v>10394</v>
      </c>
    </row>
    <row r="4866" spans="17:18" x14ac:dyDescent="0.2">
      <c r="Q4866" t="s">
        <v>5121</v>
      </c>
      <c r="R4866" t="s">
        <v>10395</v>
      </c>
    </row>
    <row r="4867" spans="17:18" x14ac:dyDescent="0.2">
      <c r="Q4867" t="s">
        <v>5122</v>
      </c>
      <c r="R4867" t="s">
        <v>10396</v>
      </c>
    </row>
    <row r="4868" spans="17:18" x14ac:dyDescent="0.2">
      <c r="Q4868" t="s">
        <v>5123</v>
      </c>
      <c r="R4868" t="s">
        <v>10397</v>
      </c>
    </row>
    <row r="4869" spans="17:18" x14ac:dyDescent="0.2">
      <c r="Q4869" t="s">
        <v>5124</v>
      </c>
      <c r="R4869" t="s">
        <v>10398</v>
      </c>
    </row>
    <row r="4870" spans="17:18" x14ac:dyDescent="0.2">
      <c r="Q4870" t="s">
        <v>5125</v>
      </c>
      <c r="R4870" t="s">
        <v>10399</v>
      </c>
    </row>
    <row r="4871" spans="17:18" x14ac:dyDescent="0.2">
      <c r="Q4871" t="s">
        <v>5126</v>
      </c>
      <c r="R4871" t="s">
        <v>10400</v>
      </c>
    </row>
    <row r="4872" spans="17:18" x14ac:dyDescent="0.2">
      <c r="Q4872" t="s">
        <v>5127</v>
      </c>
      <c r="R4872" t="s">
        <v>10401</v>
      </c>
    </row>
    <row r="4873" spans="17:18" x14ac:dyDescent="0.2">
      <c r="Q4873" t="s">
        <v>5128</v>
      </c>
      <c r="R4873" t="s">
        <v>10402</v>
      </c>
    </row>
    <row r="4874" spans="17:18" x14ac:dyDescent="0.2">
      <c r="Q4874" t="s">
        <v>5129</v>
      </c>
      <c r="R4874" t="s">
        <v>10403</v>
      </c>
    </row>
    <row r="4875" spans="17:18" x14ac:dyDescent="0.2">
      <c r="Q4875" t="s">
        <v>5130</v>
      </c>
      <c r="R4875" t="s">
        <v>10404</v>
      </c>
    </row>
    <row r="4876" spans="17:18" x14ac:dyDescent="0.2">
      <c r="Q4876" t="s">
        <v>5131</v>
      </c>
      <c r="R4876" t="s">
        <v>10405</v>
      </c>
    </row>
    <row r="4877" spans="17:18" x14ac:dyDescent="0.2">
      <c r="Q4877" t="s">
        <v>5132</v>
      </c>
      <c r="R4877" t="s">
        <v>10406</v>
      </c>
    </row>
    <row r="4878" spans="17:18" x14ac:dyDescent="0.2">
      <c r="Q4878" t="s">
        <v>5133</v>
      </c>
      <c r="R4878" t="s">
        <v>10407</v>
      </c>
    </row>
    <row r="4879" spans="17:18" x14ac:dyDescent="0.2">
      <c r="Q4879" t="s">
        <v>5134</v>
      </c>
      <c r="R4879" t="s">
        <v>10408</v>
      </c>
    </row>
    <row r="4880" spans="17:18" x14ac:dyDescent="0.2">
      <c r="Q4880" t="s">
        <v>5135</v>
      </c>
      <c r="R4880" t="s">
        <v>10409</v>
      </c>
    </row>
    <row r="4881" spans="17:18" x14ac:dyDescent="0.2">
      <c r="Q4881" t="s">
        <v>5136</v>
      </c>
      <c r="R4881" t="s">
        <v>10410</v>
      </c>
    </row>
    <row r="4882" spans="17:18" x14ac:dyDescent="0.2">
      <c r="Q4882" t="s">
        <v>5137</v>
      </c>
      <c r="R4882" t="s">
        <v>10411</v>
      </c>
    </row>
    <row r="4883" spans="17:18" x14ac:dyDescent="0.2">
      <c r="Q4883" t="s">
        <v>5138</v>
      </c>
      <c r="R4883" t="s">
        <v>10412</v>
      </c>
    </row>
    <row r="4884" spans="17:18" x14ac:dyDescent="0.2">
      <c r="Q4884" t="s">
        <v>5139</v>
      </c>
      <c r="R4884" t="s">
        <v>10413</v>
      </c>
    </row>
    <row r="4885" spans="17:18" x14ac:dyDescent="0.2">
      <c r="Q4885" t="s">
        <v>5140</v>
      </c>
      <c r="R4885" t="s">
        <v>10414</v>
      </c>
    </row>
    <row r="4886" spans="17:18" x14ac:dyDescent="0.2">
      <c r="Q4886" t="s">
        <v>5141</v>
      </c>
      <c r="R4886" t="s">
        <v>10415</v>
      </c>
    </row>
    <row r="4887" spans="17:18" x14ac:dyDescent="0.2">
      <c r="Q4887" t="s">
        <v>5142</v>
      </c>
      <c r="R4887" t="s">
        <v>10416</v>
      </c>
    </row>
    <row r="4888" spans="17:18" x14ac:dyDescent="0.2">
      <c r="Q4888" t="s">
        <v>5143</v>
      </c>
      <c r="R4888" t="s">
        <v>10417</v>
      </c>
    </row>
    <row r="4889" spans="17:18" x14ac:dyDescent="0.2">
      <c r="Q4889" t="s">
        <v>5144</v>
      </c>
      <c r="R4889" t="s">
        <v>10418</v>
      </c>
    </row>
    <row r="4890" spans="17:18" x14ac:dyDescent="0.2">
      <c r="Q4890" t="s">
        <v>5145</v>
      </c>
      <c r="R4890" t="s">
        <v>10419</v>
      </c>
    </row>
    <row r="4891" spans="17:18" x14ac:dyDescent="0.2">
      <c r="Q4891" t="s">
        <v>5146</v>
      </c>
      <c r="R4891" t="s">
        <v>10420</v>
      </c>
    </row>
    <row r="4892" spans="17:18" x14ac:dyDescent="0.2">
      <c r="Q4892" t="s">
        <v>5147</v>
      </c>
      <c r="R4892" t="s">
        <v>10421</v>
      </c>
    </row>
    <row r="4893" spans="17:18" x14ac:dyDescent="0.2">
      <c r="Q4893" t="s">
        <v>5148</v>
      </c>
      <c r="R4893" t="s">
        <v>10422</v>
      </c>
    </row>
    <row r="4894" spans="17:18" x14ac:dyDescent="0.2">
      <c r="Q4894" t="s">
        <v>5149</v>
      </c>
      <c r="R4894" t="s">
        <v>10423</v>
      </c>
    </row>
    <row r="4895" spans="17:18" x14ac:dyDescent="0.2">
      <c r="Q4895" t="s">
        <v>5150</v>
      </c>
      <c r="R4895" t="s">
        <v>10424</v>
      </c>
    </row>
    <row r="4896" spans="17:18" x14ac:dyDescent="0.2">
      <c r="Q4896" t="s">
        <v>5151</v>
      </c>
      <c r="R4896" t="s">
        <v>10425</v>
      </c>
    </row>
    <row r="4897" spans="17:18" x14ac:dyDescent="0.2">
      <c r="Q4897" t="s">
        <v>5152</v>
      </c>
      <c r="R4897" t="s">
        <v>10426</v>
      </c>
    </row>
    <row r="4898" spans="17:18" x14ac:dyDescent="0.2">
      <c r="Q4898" t="s">
        <v>5153</v>
      </c>
      <c r="R4898" t="s">
        <v>10427</v>
      </c>
    </row>
    <row r="4899" spans="17:18" x14ac:dyDescent="0.2">
      <c r="Q4899" t="s">
        <v>5154</v>
      </c>
      <c r="R4899" t="s">
        <v>10428</v>
      </c>
    </row>
    <row r="4900" spans="17:18" x14ac:dyDescent="0.2">
      <c r="Q4900" t="s">
        <v>5155</v>
      </c>
      <c r="R4900" t="s">
        <v>10429</v>
      </c>
    </row>
    <row r="4901" spans="17:18" x14ac:dyDescent="0.2">
      <c r="Q4901" t="s">
        <v>5156</v>
      </c>
      <c r="R4901" t="s">
        <v>10430</v>
      </c>
    </row>
    <row r="4902" spans="17:18" x14ac:dyDescent="0.2">
      <c r="Q4902" t="s">
        <v>5157</v>
      </c>
      <c r="R4902" t="s">
        <v>10431</v>
      </c>
    </row>
    <row r="4903" spans="17:18" x14ac:dyDescent="0.2">
      <c r="Q4903" t="s">
        <v>5158</v>
      </c>
      <c r="R4903" t="s">
        <v>10432</v>
      </c>
    </row>
    <row r="4904" spans="17:18" x14ac:dyDescent="0.2">
      <c r="Q4904" t="s">
        <v>5159</v>
      </c>
      <c r="R4904" t="s">
        <v>10433</v>
      </c>
    </row>
    <row r="4905" spans="17:18" x14ac:dyDescent="0.2">
      <c r="Q4905" t="s">
        <v>5160</v>
      </c>
      <c r="R4905" t="s">
        <v>10434</v>
      </c>
    </row>
    <row r="4906" spans="17:18" x14ac:dyDescent="0.2">
      <c r="Q4906" t="s">
        <v>5161</v>
      </c>
      <c r="R4906" t="s">
        <v>10435</v>
      </c>
    </row>
    <row r="4907" spans="17:18" x14ac:dyDescent="0.2">
      <c r="Q4907" t="s">
        <v>5162</v>
      </c>
      <c r="R4907" t="s">
        <v>10436</v>
      </c>
    </row>
    <row r="4908" spans="17:18" x14ac:dyDescent="0.2">
      <c r="Q4908" t="s">
        <v>5163</v>
      </c>
      <c r="R4908" t="s">
        <v>10437</v>
      </c>
    </row>
    <row r="4909" spans="17:18" x14ac:dyDescent="0.2">
      <c r="Q4909" t="s">
        <v>5164</v>
      </c>
      <c r="R4909" t="s">
        <v>10438</v>
      </c>
    </row>
    <row r="4910" spans="17:18" x14ac:dyDescent="0.2">
      <c r="Q4910" t="s">
        <v>5165</v>
      </c>
      <c r="R4910" t="s">
        <v>10439</v>
      </c>
    </row>
    <row r="4911" spans="17:18" x14ac:dyDescent="0.2">
      <c r="Q4911" t="s">
        <v>5166</v>
      </c>
      <c r="R4911" t="s">
        <v>10440</v>
      </c>
    </row>
    <row r="4912" spans="17:18" x14ac:dyDescent="0.2">
      <c r="Q4912" t="s">
        <v>5167</v>
      </c>
      <c r="R4912" t="s">
        <v>10441</v>
      </c>
    </row>
    <row r="4913" spans="17:18" x14ac:dyDescent="0.2">
      <c r="Q4913" t="s">
        <v>5168</v>
      </c>
      <c r="R4913" t="s">
        <v>10442</v>
      </c>
    </row>
    <row r="4914" spans="17:18" x14ac:dyDescent="0.2">
      <c r="Q4914" t="s">
        <v>5169</v>
      </c>
      <c r="R4914" t="s">
        <v>10443</v>
      </c>
    </row>
    <row r="4915" spans="17:18" x14ac:dyDescent="0.2">
      <c r="Q4915" t="s">
        <v>5170</v>
      </c>
      <c r="R4915" t="s">
        <v>10444</v>
      </c>
    </row>
    <row r="4916" spans="17:18" x14ac:dyDescent="0.2">
      <c r="Q4916" t="s">
        <v>5171</v>
      </c>
      <c r="R4916" t="s">
        <v>10445</v>
      </c>
    </row>
    <row r="4917" spans="17:18" x14ac:dyDescent="0.2">
      <c r="Q4917" t="s">
        <v>5172</v>
      </c>
      <c r="R4917" t="s">
        <v>10446</v>
      </c>
    </row>
    <row r="4918" spans="17:18" x14ac:dyDescent="0.2">
      <c r="Q4918" t="s">
        <v>5173</v>
      </c>
      <c r="R4918" t="s">
        <v>10447</v>
      </c>
    </row>
    <row r="4919" spans="17:18" x14ac:dyDescent="0.2">
      <c r="Q4919" t="s">
        <v>5174</v>
      </c>
      <c r="R4919" t="s">
        <v>10448</v>
      </c>
    </row>
    <row r="4920" spans="17:18" x14ac:dyDescent="0.2">
      <c r="Q4920" t="s">
        <v>5175</v>
      </c>
      <c r="R4920" t="s">
        <v>10449</v>
      </c>
    </row>
    <row r="4921" spans="17:18" x14ac:dyDescent="0.2">
      <c r="Q4921" t="s">
        <v>5176</v>
      </c>
      <c r="R4921" t="s">
        <v>10450</v>
      </c>
    </row>
    <row r="4922" spans="17:18" x14ac:dyDescent="0.2">
      <c r="Q4922" t="s">
        <v>5177</v>
      </c>
      <c r="R4922" t="s">
        <v>10451</v>
      </c>
    </row>
    <row r="4923" spans="17:18" x14ac:dyDescent="0.2">
      <c r="Q4923" t="s">
        <v>5178</v>
      </c>
      <c r="R4923" t="s">
        <v>10452</v>
      </c>
    </row>
    <row r="4924" spans="17:18" x14ac:dyDescent="0.2">
      <c r="Q4924" t="s">
        <v>5179</v>
      </c>
      <c r="R4924" t="s">
        <v>10453</v>
      </c>
    </row>
    <row r="4925" spans="17:18" x14ac:dyDescent="0.2">
      <c r="Q4925" t="s">
        <v>5180</v>
      </c>
      <c r="R4925" t="s">
        <v>10454</v>
      </c>
    </row>
    <row r="4926" spans="17:18" x14ac:dyDescent="0.2">
      <c r="Q4926" t="s">
        <v>5181</v>
      </c>
      <c r="R4926" t="s">
        <v>10455</v>
      </c>
    </row>
    <row r="4927" spans="17:18" x14ac:dyDescent="0.2">
      <c r="Q4927" t="s">
        <v>5182</v>
      </c>
      <c r="R4927" t="s">
        <v>10456</v>
      </c>
    </row>
    <row r="4928" spans="17:18" x14ac:dyDescent="0.2">
      <c r="Q4928" t="s">
        <v>5183</v>
      </c>
      <c r="R4928" t="s">
        <v>10457</v>
      </c>
    </row>
    <row r="4929" spans="17:18" x14ac:dyDescent="0.2">
      <c r="Q4929" t="s">
        <v>71</v>
      </c>
      <c r="R4929" t="s">
        <v>10458</v>
      </c>
    </row>
    <row r="4930" spans="17:18" x14ac:dyDescent="0.2">
      <c r="Q4930" t="s">
        <v>5184</v>
      </c>
      <c r="R4930" t="s">
        <v>10459</v>
      </c>
    </row>
    <row r="4931" spans="17:18" x14ac:dyDescent="0.2">
      <c r="Q4931" t="s">
        <v>5185</v>
      </c>
      <c r="R4931" t="s">
        <v>10460</v>
      </c>
    </row>
    <row r="4932" spans="17:18" x14ac:dyDescent="0.2">
      <c r="Q4932" t="s">
        <v>5186</v>
      </c>
      <c r="R4932" t="s">
        <v>10461</v>
      </c>
    </row>
    <row r="4933" spans="17:18" x14ac:dyDescent="0.2">
      <c r="Q4933" t="s">
        <v>5187</v>
      </c>
      <c r="R4933" t="s">
        <v>10462</v>
      </c>
    </row>
    <row r="4934" spans="17:18" x14ac:dyDescent="0.2">
      <c r="Q4934" t="s">
        <v>5188</v>
      </c>
      <c r="R4934" t="s">
        <v>10463</v>
      </c>
    </row>
    <row r="4935" spans="17:18" x14ac:dyDescent="0.2">
      <c r="Q4935" t="s">
        <v>216</v>
      </c>
      <c r="R4935" t="s">
        <v>10464</v>
      </c>
    </row>
    <row r="4936" spans="17:18" x14ac:dyDescent="0.2">
      <c r="Q4936" t="s">
        <v>5189</v>
      </c>
      <c r="R4936" t="s">
        <v>10465</v>
      </c>
    </row>
    <row r="4937" spans="17:18" x14ac:dyDescent="0.2">
      <c r="Q4937" t="s">
        <v>5190</v>
      </c>
      <c r="R4937" t="s">
        <v>10466</v>
      </c>
    </row>
    <row r="4938" spans="17:18" x14ac:dyDescent="0.2">
      <c r="Q4938" t="s">
        <v>5191</v>
      </c>
      <c r="R4938" t="s">
        <v>10467</v>
      </c>
    </row>
    <row r="4939" spans="17:18" x14ac:dyDescent="0.2">
      <c r="Q4939" t="s">
        <v>5192</v>
      </c>
      <c r="R4939" t="s">
        <v>10468</v>
      </c>
    </row>
    <row r="4940" spans="17:18" x14ac:dyDescent="0.2">
      <c r="Q4940" t="s">
        <v>5193</v>
      </c>
      <c r="R4940" t="s">
        <v>10469</v>
      </c>
    </row>
    <row r="4941" spans="17:18" x14ac:dyDescent="0.2">
      <c r="Q4941" t="s">
        <v>5194</v>
      </c>
      <c r="R4941" t="s">
        <v>10470</v>
      </c>
    </row>
    <row r="4942" spans="17:18" x14ac:dyDescent="0.2">
      <c r="Q4942" t="s">
        <v>5195</v>
      </c>
      <c r="R4942" t="s">
        <v>10471</v>
      </c>
    </row>
    <row r="4943" spans="17:18" x14ac:dyDescent="0.2">
      <c r="Q4943" t="s">
        <v>5196</v>
      </c>
      <c r="R4943" t="s">
        <v>10472</v>
      </c>
    </row>
    <row r="4944" spans="17:18" x14ac:dyDescent="0.2">
      <c r="Q4944" t="s">
        <v>5197</v>
      </c>
      <c r="R4944" t="s">
        <v>10473</v>
      </c>
    </row>
    <row r="4945" spans="17:18" x14ac:dyDescent="0.2">
      <c r="Q4945" t="s">
        <v>5198</v>
      </c>
      <c r="R4945" t="s">
        <v>10474</v>
      </c>
    </row>
    <row r="4946" spans="17:18" x14ac:dyDescent="0.2">
      <c r="Q4946" t="s">
        <v>5199</v>
      </c>
      <c r="R4946" t="s">
        <v>10475</v>
      </c>
    </row>
    <row r="4947" spans="17:18" x14ac:dyDescent="0.2">
      <c r="Q4947" t="s">
        <v>5200</v>
      </c>
      <c r="R4947" t="s">
        <v>10476</v>
      </c>
    </row>
    <row r="4948" spans="17:18" x14ac:dyDescent="0.2">
      <c r="Q4948" t="s">
        <v>5201</v>
      </c>
      <c r="R4948" t="s">
        <v>10477</v>
      </c>
    </row>
    <row r="4949" spans="17:18" x14ac:dyDescent="0.2">
      <c r="Q4949" t="s">
        <v>5202</v>
      </c>
      <c r="R4949" t="s">
        <v>10478</v>
      </c>
    </row>
    <row r="4950" spans="17:18" x14ac:dyDescent="0.2">
      <c r="Q4950" t="s">
        <v>5203</v>
      </c>
      <c r="R4950" t="s">
        <v>10479</v>
      </c>
    </row>
    <row r="4951" spans="17:18" x14ac:dyDescent="0.2">
      <c r="Q4951" t="s">
        <v>5204</v>
      </c>
      <c r="R4951" t="s">
        <v>10480</v>
      </c>
    </row>
    <row r="4952" spans="17:18" x14ac:dyDescent="0.2">
      <c r="Q4952" t="s">
        <v>5205</v>
      </c>
      <c r="R4952" t="s">
        <v>10481</v>
      </c>
    </row>
    <row r="4953" spans="17:18" x14ac:dyDescent="0.2">
      <c r="Q4953" t="s">
        <v>5206</v>
      </c>
      <c r="R4953" t="s">
        <v>10482</v>
      </c>
    </row>
    <row r="4954" spans="17:18" x14ac:dyDescent="0.2">
      <c r="Q4954" t="s">
        <v>5207</v>
      </c>
      <c r="R4954" t="s">
        <v>10483</v>
      </c>
    </row>
    <row r="4955" spans="17:18" x14ac:dyDescent="0.2">
      <c r="Q4955" t="s">
        <v>73</v>
      </c>
      <c r="R4955" t="s">
        <v>10484</v>
      </c>
    </row>
    <row r="4956" spans="17:18" x14ac:dyDescent="0.2">
      <c r="Q4956" t="s">
        <v>5208</v>
      </c>
      <c r="R4956" t="s">
        <v>10485</v>
      </c>
    </row>
    <row r="4957" spans="17:18" x14ac:dyDescent="0.2">
      <c r="Q4957" t="s">
        <v>5209</v>
      </c>
      <c r="R4957" t="s">
        <v>10486</v>
      </c>
    </row>
    <row r="4958" spans="17:18" x14ac:dyDescent="0.2">
      <c r="Q4958" t="s">
        <v>5210</v>
      </c>
      <c r="R4958" t="s">
        <v>10487</v>
      </c>
    </row>
    <row r="4959" spans="17:18" x14ac:dyDescent="0.2">
      <c r="Q4959" t="s">
        <v>5211</v>
      </c>
      <c r="R4959" t="s">
        <v>10488</v>
      </c>
    </row>
    <row r="4960" spans="17:18" x14ac:dyDescent="0.2">
      <c r="Q4960" t="s">
        <v>75</v>
      </c>
      <c r="R4960" t="s">
        <v>10489</v>
      </c>
    </row>
    <row r="4961" spans="17:18" x14ac:dyDescent="0.2">
      <c r="Q4961" t="s">
        <v>5212</v>
      </c>
      <c r="R4961" t="s">
        <v>10490</v>
      </c>
    </row>
    <row r="4962" spans="17:18" x14ac:dyDescent="0.2">
      <c r="Q4962" t="s">
        <v>5213</v>
      </c>
      <c r="R4962" t="s">
        <v>10491</v>
      </c>
    </row>
    <row r="4963" spans="17:18" x14ac:dyDescent="0.2">
      <c r="Q4963" t="s">
        <v>5214</v>
      </c>
      <c r="R4963" t="s">
        <v>10492</v>
      </c>
    </row>
    <row r="4964" spans="17:18" x14ac:dyDescent="0.2">
      <c r="Q4964" t="s">
        <v>5215</v>
      </c>
      <c r="R4964" t="s">
        <v>10493</v>
      </c>
    </row>
    <row r="4965" spans="17:18" x14ac:dyDescent="0.2">
      <c r="Q4965" t="s">
        <v>5216</v>
      </c>
      <c r="R4965" t="s">
        <v>10494</v>
      </c>
    </row>
    <row r="4966" spans="17:18" x14ac:dyDescent="0.2">
      <c r="Q4966" t="s">
        <v>5217</v>
      </c>
      <c r="R4966" t="s">
        <v>10495</v>
      </c>
    </row>
    <row r="4967" spans="17:18" x14ac:dyDescent="0.2">
      <c r="Q4967" t="s">
        <v>5218</v>
      </c>
      <c r="R4967" t="s">
        <v>10496</v>
      </c>
    </row>
    <row r="4968" spans="17:18" x14ac:dyDescent="0.2">
      <c r="Q4968" t="s">
        <v>5219</v>
      </c>
      <c r="R4968" t="s">
        <v>10497</v>
      </c>
    </row>
    <row r="4969" spans="17:18" x14ac:dyDescent="0.2">
      <c r="Q4969" t="s">
        <v>5220</v>
      </c>
      <c r="R4969" t="s">
        <v>10498</v>
      </c>
    </row>
    <row r="4970" spans="17:18" x14ac:dyDescent="0.2">
      <c r="Q4970" t="s">
        <v>5221</v>
      </c>
      <c r="R4970" t="s">
        <v>10499</v>
      </c>
    </row>
    <row r="4971" spans="17:18" x14ac:dyDescent="0.2">
      <c r="Q4971" t="s">
        <v>5222</v>
      </c>
      <c r="R4971" t="s">
        <v>10500</v>
      </c>
    </row>
    <row r="4972" spans="17:18" x14ac:dyDescent="0.2">
      <c r="Q4972" t="s">
        <v>5223</v>
      </c>
      <c r="R4972" t="s">
        <v>10501</v>
      </c>
    </row>
    <row r="4973" spans="17:18" x14ac:dyDescent="0.2">
      <c r="Q4973" t="s">
        <v>5224</v>
      </c>
      <c r="R4973" t="s">
        <v>10502</v>
      </c>
    </row>
    <row r="4974" spans="17:18" x14ac:dyDescent="0.2">
      <c r="Q4974" t="s">
        <v>5225</v>
      </c>
      <c r="R4974" t="s">
        <v>10503</v>
      </c>
    </row>
    <row r="4975" spans="17:18" x14ac:dyDescent="0.2">
      <c r="Q4975" t="s">
        <v>5226</v>
      </c>
      <c r="R4975" t="s">
        <v>10504</v>
      </c>
    </row>
    <row r="4976" spans="17:18" x14ac:dyDescent="0.2">
      <c r="Q4976" t="s">
        <v>5227</v>
      </c>
      <c r="R4976" t="s">
        <v>10505</v>
      </c>
    </row>
    <row r="4977" spans="17:18" x14ac:dyDescent="0.2">
      <c r="Q4977" t="s">
        <v>5228</v>
      </c>
      <c r="R4977" t="s">
        <v>10506</v>
      </c>
    </row>
    <row r="4978" spans="17:18" x14ac:dyDescent="0.2">
      <c r="Q4978" t="s">
        <v>5229</v>
      </c>
      <c r="R4978" t="s">
        <v>10507</v>
      </c>
    </row>
    <row r="4979" spans="17:18" x14ac:dyDescent="0.2">
      <c r="Q4979" t="s">
        <v>5230</v>
      </c>
      <c r="R4979" t="s">
        <v>10508</v>
      </c>
    </row>
    <row r="4980" spans="17:18" x14ac:dyDescent="0.2">
      <c r="Q4980" t="s">
        <v>5231</v>
      </c>
      <c r="R4980" t="s">
        <v>10509</v>
      </c>
    </row>
    <row r="4981" spans="17:18" x14ac:dyDescent="0.2">
      <c r="Q4981" t="s">
        <v>5232</v>
      </c>
      <c r="R4981" t="s">
        <v>10510</v>
      </c>
    </row>
    <row r="4982" spans="17:18" x14ac:dyDescent="0.2">
      <c r="Q4982" t="s">
        <v>5233</v>
      </c>
      <c r="R4982" t="s">
        <v>10511</v>
      </c>
    </row>
    <row r="4983" spans="17:18" x14ac:dyDescent="0.2">
      <c r="Q4983" t="s">
        <v>5234</v>
      </c>
      <c r="R4983" t="s">
        <v>10512</v>
      </c>
    </row>
    <row r="4984" spans="17:18" x14ac:dyDescent="0.2">
      <c r="Q4984" t="s">
        <v>5235</v>
      </c>
      <c r="R4984" t="s">
        <v>10513</v>
      </c>
    </row>
    <row r="4985" spans="17:18" x14ac:dyDescent="0.2">
      <c r="Q4985" t="s">
        <v>5236</v>
      </c>
      <c r="R4985" t="s">
        <v>10514</v>
      </c>
    </row>
    <row r="4986" spans="17:18" x14ac:dyDescent="0.2">
      <c r="Q4986" t="s">
        <v>5237</v>
      </c>
      <c r="R4986" t="s">
        <v>10515</v>
      </c>
    </row>
    <row r="4987" spans="17:18" x14ac:dyDescent="0.2">
      <c r="Q4987" t="s">
        <v>5238</v>
      </c>
      <c r="R4987" t="s">
        <v>10516</v>
      </c>
    </row>
    <row r="4988" spans="17:18" x14ac:dyDescent="0.2">
      <c r="Q4988" t="s">
        <v>77</v>
      </c>
      <c r="R4988" t="s">
        <v>10517</v>
      </c>
    </row>
    <row r="4989" spans="17:18" x14ac:dyDescent="0.2">
      <c r="Q4989" t="s">
        <v>5239</v>
      </c>
      <c r="R4989" t="s">
        <v>10518</v>
      </c>
    </row>
    <row r="4990" spans="17:18" x14ac:dyDescent="0.2">
      <c r="Q4990" t="s">
        <v>5240</v>
      </c>
      <c r="R4990" t="s">
        <v>10519</v>
      </c>
    </row>
    <row r="4991" spans="17:18" x14ac:dyDescent="0.2">
      <c r="Q4991" t="s">
        <v>5241</v>
      </c>
      <c r="R4991" t="s">
        <v>10520</v>
      </c>
    </row>
    <row r="4992" spans="17:18" x14ac:dyDescent="0.2">
      <c r="Q4992" t="s">
        <v>5242</v>
      </c>
      <c r="R4992" t="s">
        <v>10521</v>
      </c>
    </row>
    <row r="4993" spans="17:18" x14ac:dyDescent="0.2">
      <c r="Q4993" t="s">
        <v>5243</v>
      </c>
      <c r="R4993" t="s">
        <v>10522</v>
      </c>
    </row>
    <row r="4994" spans="17:18" x14ac:dyDescent="0.2">
      <c r="Q4994" t="s">
        <v>5244</v>
      </c>
      <c r="R4994" t="s">
        <v>10523</v>
      </c>
    </row>
    <row r="4995" spans="17:18" x14ac:dyDescent="0.2">
      <c r="Q4995" t="s">
        <v>5245</v>
      </c>
      <c r="R4995" t="s">
        <v>10524</v>
      </c>
    </row>
    <row r="4996" spans="17:18" x14ac:dyDescent="0.2">
      <c r="Q4996" t="s">
        <v>5246</v>
      </c>
      <c r="R4996" t="s">
        <v>10525</v>
      </c>
    </row>
    <row r="4997" spans="17:18" x14ac:dyDescent="0.2">
      <c r="Q4997" t="s">
        <v>5247</v>
      </c>
      <c r="R4997" t="s">
        <v>10526</v>
      </c>
    </row>
    <row r="4998" spans="17:18" x14ac:dyDescent="0.2">
      <c r="Q4998" t="s">
        <v>5248</v>
      </c>
      <c r="R4998" t="s">
        <v>10527</v>
      </c>
    </row>
    <row r="4999" spans="17:18" x14ac:dyDescent="0.2">
      <c r="Q4999" t="s">
        <v>5249</v>
      </c>
      <c r="R4999" t="s">
        <v>10528</v>
      </c>
    </row>
    <row r="5000" spans="17:18" x14ac:dyDescent="0.2">
      <c r="Q5000" t="s">
        <v>5250</v>
      </c>
      <c r="R5000" t="s">
        <v>10529</v>
      </c>
    </row>
    <row r="5001" spans="17:18" x14ac:dyDescent="0.2">
      <c r="Q5001" t="s">
        <v>5251</v>
      </c>
      <c r="R5001" t="s">
        <v>10530</v>
      </c>
    </row>
    <row r="5002" spans="17:18" x14ac:dyDescent="0.2">
      <c r="Q5002" t="s">
        <v>5252</v>
      </c>
      <c r="R5002" t="s">
        <v>10531</v>
      </c>
    </row>
    <row r="5003" spans="17:18" x14ac:dyDescent="0.2">
      <c r="Q5003" t="s">
        <v>5253</v>
      </c>
      <c r="R5003" t="s">
        <v>10532</v>
      </c>
    </row>
    <row r="5004" spans="17:18" x14ac:dyDescent="0.2">
      <c r="Q5004" t="s">
        <v>5254</v>
      </c>
      <c r="R5004" t="s">
        <v>10533</v>
      </c>
    </row>
    <row r="5005" spans="17:18" x14ac:dyDescent="0.2">
      <c r="Q5005" t="s">
        <v>5255</v>
      </c>
      <c r="R5005" t="s">
        <v>10534</v>
      </c>
    </row>
    <row r="5006" spans="17:18" x14ac:dyDescent="0.2">
      <c r="Q5006" t="s">
        <v>5256</v>
      </c>
      <c r="R5006" t="s">
        <v>10535</v>
      </c>
    </row>
    <row r="5007" spans="17:18" x14ac:dyDescent="0.2">
      <c r="Q5007" t="s">
        <v>5257</v>
      </c>
      <c r="R5007" t="s">
        <v>10536</v>
      </c>
    </row>
    <row r="5008" spans="17:18" x14ac:dyDescent="0.2">
      <c r="Q5008" t="s">
        <v>5258</v>
      </c>
      <c r="R5008" t="s">
        <v>10537</v>
      </c>
    </row>
    <row r="5009" spans="17:18" x14ac:dyDescent="0.2">
      <c r="Q5009" t="s">
        <v>5259</v>
      </c>
      <c r="R5009" t="s">
        <v>10538</v>
      </c>
    </row>
    <row r="5010" spans="17:18" x14ac:dyDescent="0.2">
      <c r="Q5010" t="s">
        <v>5260</v>
      </c>
      <c r="R5010" t="s">
        <v>10539</v>
      </c>
    </row>
    <row r="5011" spans="17:18" x14ac:dyDescent="0.2">
      <c r="Q5011" t="s">
        <v>5261</v>
      </c>
      <c r="R5011" t="s">
        <v>10540</v>
      </c>
    </row>
    <row r="5012" spans="17:18" x14ac:dyDescent="0.2">
      <c r="Q5012" t="s">
        <v>5262</v>
      </c>
      <c r="R5012" t="s">
        <v>10541</v>
      </c>
    </row>
    <row r="5013" spans="17:18" x14ac:dyDescent="0.2">
      <c r="Q5013" t="s">
        <v>5263</v>
      </c>
      <c r="R5013" t="s">
        <v>10542</v>
      </c>
    </row>
    <row r="5014" spans="17:18" x14ac:dyDescent="0.2">
      <c r="Q5014" t="s">
        <v>5264</v>
      </c>
      <c r="R5014" t="s">
        <v>10543</v>
      </c>
    </row>
    <row r="5015" spans="17:18" x14ac:dyDescent="0.2">
      <c r="Q5015" t="s">
        <v>5265</v>
      </c>
      <c r="R5015" t="s">
        <v>10544</v>
      </c>
    </row>
    <row r="5016" spans="17:18" x14ac:dyDescent="0.2">
      <c r="Q5016" t="s">
        <v>5266</v>
      </c>
      <c r="R5016" t="s">
        <v>10545</v>
      </c>
    </row>
    <row r="5017" spans="17:18" x14ac:dyDescent="0.2">
      <c r="Q5017" t="s">
        <v>5267</v>
      </c>
      <c r="R5017" t="s">
        <v>10546</v>
      </c>
    </row>
    <row r="5018" spans="17:18" x14ac:dyDescent="0.2">
      <c r="Q5018" t="s">
        <v>5268</v>
      </c>
      <c r="R5018" t="s">
        <v>10547</v>
      </c>
    </row>
    <row r="5019" spans="17:18" x14ac:dyDescent="0.2">
      <c r="Q5019" t="s">
        <v>5269</v>
      </c>
      <c r="R5019" t="s">
        <v>10548</v>
      </c>
    </row>
    <row r="5020" spans="17:18" x14ac:dyDescent="0.2">
      <c r="Q5020" t="s">
        <v>5270</v>
      </c>
      <c r="R5020" t="s">
        <v>10549</v>
      </c>
    </row>
    <row r="5021" spans="17:18" x14ac:dyDescent="0.2">
      <c r="Q5021" t="s">
        <v>5271</v>
      </c>
      <c r="R5021" t="s">
        <v>10550</v>
      </c>
    </row>
    <row r="5022" spans="17:18" x14ac:dyDescent="0.2">
      <c r="Q5022" t="s">
        <v>5272</v>
      </c>
      <c r="R5022" t="s">
        <v>10551</v>
      </c>
    </row>
    <row r="5023" spans="17:18" x14ac:dyDescent="0.2">
      <c r="Q5023" t="s">
        <v>5273</v>
      </c>
      <c r="R5023" t="s">
        <v>10552</v>
      </c>
    </row>
    <row r="5024" spans="17:18" x14ac:dyDescent="0.2">
      <c r="Q5024" t="s">
        <v>5274</v>
      </c>
      <c r="R5024" t="s">
        <v>10553</v>
      </c>
    </row>
    <row r="5025" spans="17:18" x14ac:dyDescent="0.2">
      <c r="Q5025" t="s">
        <v>5275</v>
      </c>
      <c r="R5025" t="s">
        <v>10554</v>
      </c>
    </row>
    <row r="5026" spans="17:18" x14ac:dyDescent="0.2">
      <c r="Q5026" t="s">
        <v>5276</v>
      </c>
      <c r="R5026" t="s">
        <v>10555</v>
      </c>
    </row>
    <row r="5027" spans="17:18" x14ac:dyDescent="0.2">
      <c r="Q5027" t="s">
        <v>5277</v>
      </c>
      <c r="R5027" t="s">
        <v>10556</v>
      </c>
    </row>
    <row r="5028" spans="17:18" x14ac:dyDescent="0.2">
      <c r="Q5028" t="s">
        <v>5278</v>
      </c>
      <c r="R5028" t="s">
        <v>10557</v>
      </c>
    </row>
    <row r="5029" spans="17:18" x14ac:dyDescent="0.2">
      <c r="Q5029" t="s">
        <v>5279</v>
      </c>
      <c r="R5029" t="s">
        <v>10558</v>
      </c>
    </row>
    <row r="5030" spans="17:18" x14ac:dyDescent="0.2">
      <c r="Q5030" t="s">
        <v>5280</v>
      </c>
      <c r="R5030" t="s">
        <v>10559</v>
      </c>
    </row>
    <row r="5031" spans="17:18" x14ac:dyDescent="0.2">
      <c r="Q5031" t="s">
        <v>5281</v>
      </c>
      <c r="R5031" t="s">
        <v>10560</v>
      </c>
    </row>
    <row r="5032" spans="17:18" x14ac:dyDescent="0.2">
      <c r="Q5032" t="s">
        <v>5282</v>
      </c>
      <c r="R5032" t="s">
        <v>10561</v>
      </c>
    </row>
    <row r="5033" spans="17:18" x14ac:dyDescent="0.2">
      <c r="Q5033" t="s">
        <v>5283</v>
      </c>
      <c r="R5033" t="s">
        <v>10562</v>
      </c>
    </row>
    <row r="5034" spans="17:18" x14ac:dyDescent="0.2">
      <c r="Q5034" t="s">
        <v>5284</v>
      </c>
      <c r="R5034" t="s">
        <v>10563</v>
      </c>
    </row>
    <row r="5035" spans="17:18" x14ac:dyDescent="0.2">
      <c r="Q5035" t="s">
        <v>5285</v>
      </c>
      <c r="R5035" t="s">
        <v>10564</v>
      </c>
    </row>
    <row r="5036" spans="17:18" x14ac:dyDescent="0.2">
      <c r="Q5036" t="s">
        <v>5286</v>
      </c>
      <c r="R5036" t="s">
        <v>10565</v>
      </c>
    </row>
    <row r="5037" spans="17:18" x14ac:dyDescent="0.2">
      <c r="Q5037" t="s">
        <v>5287</v>
      </c>
      <c r="R5037" t="s">
        <v>10566</v>
      </c>
    </row>
    <row r="5038" spans="17:18" x14ac:dyDescent="0.2">
      <c r="Q5038" t="s">
        <v>5288</v>
      </c>
      <c r="R5038" t="s">
        <v>10567</v>
      </c>
    </row>
    <row r="5039" spans="17:18" x14ac:dyDescent="0.2">
      <c r="Q5039" t="s">
        <v>5289</v>
      </c>
      <c r="R5039" t="s">
        <v>10568</v>
      </c>
    </row>
    <row r="5040" spans="17:18" x14ac:dyDescent="0.2">
      <c r="Q5040" t="s">
        <v>5290</v>
      </c>
      <c r="R5040" t="s">
        <v>10569</v>
      </c>
    </row>
    <row r="5041" spans="17:18" x14ac:dyDescent="0.2">
      <c r="Q5041" t="s">
        <v>5291</v>
      </c>
      <c r="R5041" t="s">
        <v>10570</v>
      </c>
    </row>
    <row r="5042" spans="17:18" x14ac:dyDescent="0.2">
      <c r="Q5042" t="s">
        <v>5292</v>
      </c>
      <c r="R5042" t="s">
        <v>10571</v>
      </c>
    </row>
    <row r="5043" spans="17:18" x14ac:dyDescent="0.2">
      <c r="Q5043" t="s">
        <v>5293</v>
      </c>
      <c r="R5043" t="s">
        <v>10572</v>
      </c>
    </row>
    <row r="5044" spans="17:18" x14ac:dyDescent="0.2">
      <c r="Q5044" t="s">
        <v>360</v>
      </c>
      <c r="R5044" t="s">
        <v>10573</v>
      </c>
    </row>
    <row r="5045" spans="17:18" x14ac:dyDescent="0.2">
      <c r="Q5045" t="s">
        <v>5294</v>
      </c>
      <c r="R5045" t="s">
        <v>10574</v>
      </c>
    </row>
    <row r="5046" spans="17:18" x14ac:dyDescent="0.2">
      <c r="Q5046" t="s">
        <v>5295</v>
      </c>
      <c r="R5046" t="s">
        <v>10575</v>
      </c>
    </row>
    <row r="5047" spans="17:18" x14ac:dyDescent="0.2">
      <c r="Q5047" t="s">
        <v>5296</v>
      </c>
      <c r="R5047" t="s">
        <v>10576</v>
      </c>
    </row>
    <row r="5048" spans="17:18" x14ac:dyDescent="0.2">
      <c r="Q5048" t="s">
        <v>5297</v>
      </c>
      <c r="R5048" t="s">
        <v>10577</v>
      </c>
    </row>
    <row r="5049" spans="17:18" x14ac:dyDescent="0.2">
      <c r="Q5049" t="s">
        <v>5298</v>
      </c>
      <c r="R5049" t="s">
        <v>10578</v>
      </c>
    </row>
    <row r="5050" spans="17:18" x14ac:dyDescent="0.2">
      <c r="Q5050" t="s">
        <v>5299</v>
      </c>
      <c r="R5050" t="s">
        <v>10579</v>
      </c>
    </row>
    <row r="5051" spans="17:18" x14ac:dyDescent="0.2">
      <c r="Q5051" t="s">
        <v>5300</v>
      </c>
      <c r="R5051" t="s">
        <v>10580</v>
      </c>
    </row>
    <row r="5052" spans="17:18" x14ac:dyDescent="0.2">
      <c r="Q5052" t="s">
        <v>5301</v>
      </c>
      <c r="R5052" t="s">
        <v>10581</v>
      </c>
    </row>
    <row r="5053" spans="17:18" x14ac:dyDescent="0.2">
      <c r="Q5053" t="s">
        <v>5302</v>
      </c>
      <c r="R5053" t="s">
        <v>10582</v>
      </c>
    </row>
    <row r="5054" spans="17:18" x14ac:dyDescent="0.2">
      <c r="Q5054" t="s">
        <v>5303</v>
      </c>
      <c r="R5054" t="s">
        <v>10583</v>
      </c>
    </row>
    <row r="5055" spans="17:18" x14ac:dyDescent="0.2">
      <c r="Q5055" t="s">
        <v>5304</v>
      </c>
      <c r="R5055" t="s">
        <v>10584</v>
      </c>
    </row>
    <row r="5056" spans="17:18" x14ac:dyDescent="0.2">
      <c r="Q5056" t="s">
        <v>5305</v>
      </c>
      <c r="R5056" t="s">
        <v>10585</v>
      </c>
    </row>
    <row r="5057" spans="17:18" x14ac:dyDescent="0.2">
      <c r="Q5057" t="s">
        <v>5306</v>
      </c>
      <c r="R5057" t="s">
        <v>10586</v>
      </c>
    </row>
    <row r="5058" spans="17:18" x14ac:dyDescent="0.2">
      <c r="Q5058" t="s">
        <v>5307</v>
      </c>
      <c r="R5058" t="s">
        <v>10587</v>
      </c>
    </row>
    <row r="5059" spans="17:18" x14ac:dyDescent="0.2">
      <c r="Q5059" t="s">
        <v>5308</v>
      </c>
      <c r="R5059" t="s">
        <v>10588</v>
      </c>
    </row>
    <row r="5060" spans="17:18" x14ac:dyDescent="0.2">
      <c r="Q5060" t="s">
        <v>5309</v>
      </c>
      <c r="R5060" t="s">
        <v>10589</v>
      </c>
    </row>
    <row r="5061" spans="17:18" x14ac:dyDescent="0.2">
      <c r="Q5061" t="s">
        <v>5310</v>
      </c>
      <c r="R5061" t="s">
        <v>10590</v>
      </c>
    </row>
    <row r="5062" spans="17:18" x14ac:dyDescent="0.2">
      <c r="Q5062" t="s">
        <v>5311</v>
      </c>
      <c r="R5062" t="s">
        <v>10591</v>
      </c>
    </row>
    <row r="5063" spans="17:18" x14ac:dyDescent="0.2">
      <c r="Q5063" t="s">
        <v>5312</v>
      </c>
      <c r="R5063" t="s">
        <v>10592</v>
      </c>
    </row>
    <row r="5064" spans="17:18" x14ac:dyDescent="0.2">
      <c r="Q5064" t="s">
        <v>5313</v>
      </c>
      <c r="R5064" t="s">
        <v>10593</v>
      </c>
    </row>
    <row r="5065" spans="17:18" x14ac:dyDescent="0.2">
      <c r="Q5065" t="s">
        <v>5314</v>
      </c>
      <c r="R5065" t="s">
        <v>10594</v>
      </c>
    </row>
    <row r="5066" spans="17:18" x14ac:dyDescent="0.2">
      <c r="Q5066" t="s">
        <v>5315</v>
      </c>
      <c r="R5066" t="s">
        <v>10595</v>
      </c>
    </row>
    <row r="5067" spans="17:18" x14ac:dyDescent="0.2">
      <c r="Q5067" t="s">
        <v>5316</v>
      </c>
      <c r="R5067" t="s">
        <v>10596</v>
      </c>
    </row>
    <row r="5068" spans="17:18" x14ac:dyDescent="0.2">
      <c r="Q5068" t="s">
        <v>5317</v>
      </c>
      <c r="R5068" t="s">
        <v>10597</v>
      </c>
    </row>
    <row r="5069" spans="17:18" x14ac:dyDescent="0.2">
      <c r="Q5069" t="s">
        <v>5318</v>
      </c>
      <c r="R5069" t="s">
        <v>10598</v>
      </c>
    </row>
    <row r="5070" spans="17:18" x14ac:dyDescent="0.2">
      <c r="Q5070" t="s">
        <v>5319</v>
      </c>
      <c r="R5070" t="s">
        <v>10599</v>
      </c>
    </row>
    <row r="5071" spans="17:18" x14ac:dyDescent="0.2">
      <c r="Q5071" t="s">
        <v>5320</v>
      </c>
      <c r="R5071" t="s">
        <v>10600</v>
      </c>
    </row>
    <row r="5072" spans="17:18" x14ac:dyDescent="0.2">
      <c r="Q5072" t="s">
        <v>5321</v>
      </c>
      <c r="R5072" t="s">
        <v>10601</v>
      </c>
    </row>
    <row r="5073" spans="17:18" x14ac:dyDescent="0.2">
      <c r="Q5073" t="s">
        <v>5322</v>
      </c>
      <c r="R5073" t="s">
        <v>10602</v>
      </c>
    </row>
    <row r="5074" spans="17:18" x14ac:dyDescent="0.2">
      <c r="Q5074" t="s">
        <v>5323</v>
      </c>
      <c r="R5074" t="s">
        <v>10603</v>
      </c>
    </row>
    <row r="5075" spans="17:18" x14ac:dyDescent="0.2">
      <c r="Q5075" t="s">
        <v>5324</v>
      </c>
      <c r="R5075" t="s">
        <v>10604</v>
      </c>
    </row>
    <row r="5076" spans="17:18" x14ac:dyDescent="0.2">
      <c r="Q5076" t="s">
        <v>5325</v>
      </c>
      <c r="R5076" t="s">
        <v>10605</v>
      </c>
    </row>
    <row r="5077" spans="17:18" x14ac:dyDescent="0.2">
      <c r="Q5077" t="s">
        <v>5326</v>
      </c>
      <c r="R5077" t="s">
        <v>10606</v>
      </c>
    </row>
    <row r="5078" spans="17:18" x14ac:dyDescent="0.2">
      <c r="Q5078" t="s">
        <v>5327</v>
      </c>
      <c r="R5078" t="s">
        <v>10607</v>
      </c>
    </row>
    <row r="5079" spans="17:18" x14ac:dyDescent="0.2">
      <c r="Q5079" t="s">
        <v>5328</v>
      </c>
      <c r="R5079" t="s">
        <v>10608</v>
      </c>
    </row>
    <row r="5080" spans="17:18" x14ac:dyDescent="0.2">
      <c r="Q5080" t="s">
        <v>5329</v>
      </c>
      <c r="R5080" t="s">
        <v>10609</v>
      </c>
    </row>
    <row r="5081" spans="17:18" x14ac:dyDescent="0.2">
      <c r="Q5081" t="s">
        <v>5330</v>
      </c>
      <c r="R5081" t="s">
        <v>10610</v>
      </c>
    </row>
    <row r="5082" spans="17:18" x14ac:dyDescent="0.2">
      <c r="Q5082" t="s">
        <v>5331</v>
      </c>
      <c r="R5082" t="s">
        <v>10611</v>
      </c>
    </row>
    <row r="5083" spans="17:18" x14ac:dyDescent="0.2">
      <c r="Q5083" t="s">
        <v>5332</v>
      </c>
      <c r="R5083" t="s">
        <v>10612</v>
      </c>
    </row>
    <row r="5084" spans="17:18" x14ac:dyDescent="0.2">
      <c r="Q5084" t="s">
        <v>5333</v>
      </c>
      <c r="R5084" t="s">
        <v>10613</v>
      </c>
    </row>
    <row r="5085" spans="17:18" x14ac:dyDescent="0.2">
      <c r="Q5085" t="s">
        <v>5334</v>
      </c>
      <c r="R5085" t="s">
        <v>10614</v>
      </c>
    </row>
    <row r="5086" spans="17:18" x14ac:dyDescent="0.2">
      <c r="Q5086" t="s">
        <v>5335</v>
      </c>
      <c r="R5086" t="s">
        <v>10615</v>
      </c>
    </row>
    <row r="5087" spans="17:18" x14ac:dyDescent="0.2">
      <c r="Q5087" t="s">
        <v>5336</v>
      </c>
      <c r="R5087" t="s">
        <v>10616</v>
      </c>
    </row>
    <row r="5088" spans="17:18" x14ac:dyDescent="0.2">
      <c r="Q5088" t="s">
        <v>5337</v>
      </c>
      <c r="R5088" t="s">
        <v>10617</v>
      </c>
    </row>
    <row r="5089" spans="17:18" x14ac:dyDescent="0.2">
      <c r="Q5089" t="s">
        <v>5338</v>
      </c>
      <c r="R5089" t="s">
        <v>10618</v>
      </c>
    </row>
    <row r="5090" spans="17:18" x14ac:dyDescent="0.2">
      <c r="Q5090" t="s">
        <v>5339</v>
      </c>
      <c r="R5090" t="s">
        <v>10619</v>
      </c>
    </row>
    <row r="5091" spans="17:18" x14ac:dyDescent="0.2">
      <c r="Q5091" t="s">
        <v>5340</v>
      </c>
      <c r="R5091" t="s">
        <v>10620</v>
      </c>
    </row>
    <row r="5092" spans="17:18" x14ac:dyDescent="0.2">
      <c r="Q5092" t="s">
        <v>5341</v>
      </c>
      <c r="R5092" t="s">
        <v>10621</v>
      </c>
    </row>
    <row r="5093" spans="17:18" x14ac:dyDescent="0.2">
      <c r="Q5093" t="s">
        <v>5342</v>
      </c>
      <c r="R5093" t="s">
        <v>10622</v>
      </c>
    </row>
    <row r="5094" spans="17:18" x14ac:dyDescent="0.2">
      <c r="Q5094" t="s">
        <v>5343</v>
      </c>
      <c r="R5094" t="s">
        <v>10623</v>
      </c>
    </row>
    <row r="5095" spans="17:18" x14ac:dyDescent="0.2">
      <c r="Q5095" t="s">
        <v>5344</v>
      </c>
      <c r="R5095" t="s">
        <v>10624</v>
      </c>
    </row>
    <row r="5096" spans="17:18" x14ac:dyDescent="0.2">
      <c r="Q5096" t="s">
        <v>5345</v>
      </c>
      <c r="R5096" t="s">
        <v>10625</v>
      </c>
    </row>
    <row r="5097" spans="17:18" x14ac:dyDescent="0.2">
      <c r="Q5097" t="s">
        <v>5346</v>
      </c>
      <c r="R5097" t="s">
        <v>10626</v>
      </c>
    </row>
    <row r="5098" spans="17:18" x14ac:dyDescent="0.2">
      <c r="Q5098" t="s">
        <v>5347</v>
      </c>
      <c r="R5098" t="s">
        <v>10627</v>
      </c>
    </row>
    <row r="5099" spans="17:18" x14ac:dyDescent="0.2">
      <c r="Q5099" t="s">
        <v>5348</v>
      </c>
      <c r="R5099" t="s">
        <v>10628</v>
      </c>
    </row>
    <row r="5100" spans="17:18" x14ac:dyDescent="0.2">
      <c r="Q5100" t="s">
        <v>5349</v>
      </c>
      <c r="R5100" t="s">
        <v>10629</v>
      </c>
    </row>
    <row r="5101" spans="17:18" x14ac:dyDescent="0.2">
      <c r="Q5101" t="s">
        <v>303</v>
      </c>
      <c r="R5101" t="s">
        <v>10630</v>
      </c>
    </row>
    <row r="5102" spans="17:18" x14ac:dyDescent="0.2">
      <c r="Q5102" t="s">
        <v>5350</v>
      </c>
      <c r="R5102" t="s">
        <v>10631</v>
      </c>
    </row>
    <row r="5103" spans="17:18" x14ac:dyDescent="0.2">
      <c r="Q5103" t="s">
        <v>5351</v>
      </c>
      <c r="R5103" t="s">
        <v>10632</v>
      </c>
    </row>
    <row r="5104" spans="17:18" x14ac:dyDescent="0.2">
      <c r="Q5104" t="s">
        <v>5352</v>
      </c>
      <c r="R5104" t="s">
        <v>10633</v>
      </c>
    </row>
    <row r="5105" spans="17:18" x14ac:dyDescent="0.2">
      <c r="Q5105" t="s">
        <v>217</v>
      </c>
      <c r="R5105" t="s">
        <v>10634</v>
      </c>
    </row>
    <row r="5106" spans="17:18" x14ac:dyDescent="0.2">
      <c r="Q5106" t="s">
        <v>5353</v>
      </c>
      <c r="R5106" t="s">
        <v>10635</v>
      </c>
    </row>
    <row r="5107" spans="17:18" x14ac:dyDescent="0.2">
      <c r="Q5107" t="s">
        <v>5354</v>
      </c>
      <c r="R5107" t="s">
        <v>10636</v>
      </c>
    </row>
    <row r="5108" spans="17:18" x14ac:dyDescent="0.2">
      <c r="Q5108" t="s">
        <v>5355</v>
      </c>
      <c r="R5108" t="s">
        <v>10637</v>
      </c>
    </row>
    <row r="5109" spans="17:18" x14ac:dyDescent="0.2">
      <c r="Q5109" t="s">
        <v>5356</v>
      </c>
      <c r="R5109" t="s">
        <v>10638</v>
      </c>
    </row>
    <row r="5110" spans="17:18" x14ac:dyDescent="0.2">
      <c r="Q5110" t="s">
        <v>5357</v>
      </c>
      <c r="R5110" t="s">
        <v>10639</v>
      </c>
    </row>
    <row r="5111" spans="17:18" x14ac:dyDescent="0.2">
      <c r="Q5111" t="s">
        <v>5358</v>
      </c>
      <c r="R5111" t="s">
        <v>10640</v>
      </c>
    </row>
    <row r="5112" spans="17:18" x14ac:dyDescent="0.2">
      <c r="Q5112" t="s">
        <v>5359</v>
      </c>
      <c r="R5112" t="s">
        <v>10641</v>
      </c>
    </row>
    <row r="5113" spans="17:18" x14ac:dyDescent="0.2">
      <c r="Q5113" t="s">
        <v>5360</v>
      </c>
      <c r="R5113" t="s">
        <v>10642</v>
      </c>
    </row>
    <row r="5114" spans="17:18" x14ac:dyDescent="0.2">
      <c r="Q5114" t="s">
        <v>5361</v>
      </c>
      <c r="R5114" t="s">
        <v>10643</v>
      </c>
    </row>
    <row r="5115" spans="17:18" x14ac:dyDescent="0.2">
      <c r="Q5115" t="s">
        <v>5362</v>
      </c>
      <c r="R5115" t="s">
        <v>10644</v>
      </c>
    </row>
    <row r="5116" spans="17:18" x14ac:dyDescent="0.2">
      <c r="Q5116" t="s">
        <v>5363</v>
      </c>
      <c r="R5116" t="s">
        <v>10645</v>
      </c>
    </row>
    <row r="5117" spans="17:18" x14ac:dyDescent="0.2">
      <c r="Q5117" t="s">
        <v>5364</v>
      </c>
      <c r="R5117" t="s">
        <v>10646</v>
      </c>
    </row>
    <row r="5118" spans="17:18" x14ac:dyDescent="0.2">
      <c r="Q5118" t="s">
        <v>5365</v>
      </c>
      <c r="R5118" t="s">
        <v>10647</v>
      </c>
    </row>
    <row r="5119" spans="17:18" x14ac:dyDescent="0.2">
      <c r="Q5119" t="s">
        <v>5366</v>
      </c>
      <c r="R5119" t="s">
        <v>10648</v>
      </c>
    </row>
    <row r="5120" spans="17:18" x14ac:dyDescent="0.2">
      <c r="Q5120" t="s">
        <v>5367</v>
      </c>
      <c r="R5120" t="s">
        <v>10649</v>
      </c>
    </row>
    <row r="5121" spans="17:18" x14ac:dyDescent="0.2">
      <c r="Q5121" t="s">
        <v>5368</v>
      </c>
      <c r="R5121" t="s">
        <v>10650</v>
      </c>
    </row>
    <row r="5122" spans="17:18" x14ac:dyDescent="0.2">
      <c r="Q5122" t="s">
        <v>5369</v>
      </c>
      <c r="R5122" t="s">
        <v>10651</v>
      </c>
    </row>
    <row r="5123" spans="17:18" x14ac:dyDescent="0.2">
      <c r="Q5123" t="s">
        <v>5370</v>
      </c>
      <c r="R5123" t="s">
        <v>10652</v>
      </c>
    </row>
    <row r="5124" spans="17:18" x14ac:dyDescent="0.2">
      <c r="Q5124" t="s">
        <v>5371</v>
      </c>
      <c r="R5124" t="s">
        <v>10653</v>
      </c>
    </row>
    <row r="5125" spans="17:18" x14ac:dyDescent="0.2">
      <c r="Q5125" t="s">
        <v>5372</v>
      </c>
      <c r="R5125" t="s">
        <v>10654</v>
      </c>
    </row>
    <row r="5126" spans="17:18" x14ac:dyDescent="0.2">
      <c r="Q5126" t="s">
        <v>5373</v>
      </c>
      <c r="R5126" t="s">
        <v>10655</v>
      </c>
    </row>
    <row r="5127" spans="17:18" x14ac:dyDescent="0.2">
      <c r="Q5127" t="s">
        <v>5374</v>
      </c>
      <c r="R5127" t="s">
        <v>10656</v>
      </c>
    </row>
    <row r="5128" spans="17:18" x14ac:dyDescent="0.2">
      <c r="Q5128" t="s">
        <v>5375</v>
      </c>
      <c r="R5128" t="s">
        <v>10657</v>
      </c>
    </row>
    <row r="5129" spans="17:18" x14ac:dyDescent="0.2">
      <c r="Q5129" t="s">
        <v>5376</v>
      </c>
      <c r="R5129" t="s">
        <v>10658</v>
      </c>
    </row>
    <row r="5130" spans="17:18" x14ac:dyDescent="0.2">
      <c r="Q5130" t="s">
        <v>5377</v>
      </c>
      <c r="R5130" t="s">
        <v>10659</v>
      </c>
    </row>
    <row r="5131" spans="17:18" x14ac:dyDescent="0.2">
      <c r="Q5131" t="s">
        <v>5378</v>
      </c>
      <c r="R5131" t="s">
        <v>10660</v>
      </c>
    </row>
    <row r="5132" spans="17:18" x14ac:dyDescent="0.2">
      <c r="Q5132" t="s">
        <v>5379</v>
      </c>
      <c r="R5132" t="s">
        <v>10661</v>
      </c>
    </row>
    <row r="5133" spans="17:18" x14ac:dyDescent="0.2">
      <c r="Q5133" t="s">
        <v>5380</v>
      </c>
      <c r="R5133" t="s">
        <v>10662</v>
      </c>
    </row>
    <row r="5134" spans="17:18" x14ac:dyDescent="0.2">
      <c r="Q5134" t="s">
        <v>5381</v>
      </c>
      <c r="R5134" t="s">
        <v>10663</v>
      </c>
    </row>
    <row r="5135" spans="17:18" x14ac:dyDescent="0.2">
      <c r="Q5135" t="s">
        <v>5382</v>
      </c>
      <c r="R5135" t="s">
        <v>10664</v>
      </c>
    </row>
    <row r="5136" spans="17:18" x14ac:dyDescent="0.2">
      <c r="Q5136" t="s">
        <v>5383</v>
      </c>
      <c r="R5136" t="s">
        <v>10665</v>
      </c>
    </row>
    <row r="5137" spans="17:18" x14ac:dyDescent="0.2">
      <c r="Q5137" t="s">
        <v>5384</v>
      </c>
      <c r="R5137" t="s">
        <v>10666</v>
      </c>
    </row>
    <row r="5138" spans="17:18" x14ac:dyDescent="0.2">
      <c r="Q5138" t="s">
        <v>5385</v>
      </c>
      <c r="R5138" t="s">
        <v>10667</v>
      </c>
    </row>
    <row r="5139" spans="17:18" x14ac:dyDescent="0.2">
      <c r="Q5139" t="s">
        <v>5386</v>
      </c>
      <c r="R5139" t="s">
        <v>10668</v>
      </c>
    </row>
    <row r="5140" spans="17:18" x14ac:dyDescent="0.2">
      <c r="Q5140" t="s">
        <v>5387</v>
      </c>
      <c r="R5140" t="s">
        <v>10669</v>
      </c>
    </row>
    <row r="5141" spans="17:18" x14ac:dyDescent="0.2">
      <c r="Q5141" t="s">
        <v>5388</v>
      </c>
      <c r="R5141" t="s">
        <v>10670</v>
      </c>
    </row>
    <row r="5142" spans="17:18" x14ac:dyDescent="0.2">
      <c r="Q5142" t="s">
        <v>5389</v>
      </c>
      <c r="R5142" t="s">
        <v>10671</v>
      </c>
    </row>
    <row r="5143" spans="17:18" x14ac:dyDescent="0.2">
      <c r="Q5143" t="s">
        <v>5390</v>
      </c>
      <c r="R5143" t="s">
        <v>10672</v>
      </c>
    </row>
    <row r="5144" spans="17:18" x14ac:dyDescent="0.2">
      <c r="Q5144" t="s">
        <v>5391</v>
      </c>
      <c r="R5144" t="s">
        <v>10673</v>
      </c>
    </row>
    <row r="5145" spans="17:18" x14ac:dyDescent="0.2">
      <c r="Q5145" t="s">
        <v>5392</v>
      </c>
      <c r="R5145" t="s">
        <v>10674</v>
      </c>
    </row>
    <row r="5146" spans="17:18" x14ac:dyDescent="0.2">
      <c r="Q5146" t="s">
        <v>5393</v>
      </c>
      <c r="R5146" t="s">
        <v>10675</v>
      </c>
    </row>
    <row r="5147" spans="17:18" x14ac:dyDescent="0.2">
      <c r="Q5147" t="s">
        <v>5394</v>
      </c>
      <c r="R5147" t="s">
        <v>10676</v>
      </c>
    </row>
    <row r="5148" spans="17:18" x14ac:dyDescent="0.2">
      <c r="Q5148" t="s">
        <v>5395</v>
      </c>
      <c r="R5148" t="s">
        <v>10677</v>
      </c>
    </row>
    <row r="5149" spans="17:18" x14ac:dyDescent="0.2">
      <c r="Q5149" t="s">
        <v>5396</v>
      </c>
      <c r="R5149" t="s">
        <v>10678</v>
      </c>
    </row>
    <row r="5150" spans="17:18" x14ac:dyDescent="0.2">
      <c r="Q5150" t="s">
        <v>5397</v>
      </c>
      <c r="R5150" t="s">
        <v>10679</v>
      </c>
    </row>
    <row r="5151" spans="17:18" x14ac:dyDescent="0.2">
      <c r="Q5151" t="s">
        <v>5398</v>
      </c>
      <c r="R5151" t="s">
        <v>10680</v>
      </c>
    </row>
    <row r="5152" spans="17:18" x14ac:dyDescent="0.2">
      <c r="Q5152" t="s">
        <v>5399</v>
      </c>
      <c r="R5152" t="s">
        <v>10681</v>
      </c>
    </row>
    <row r="5153" spans="17:18" x14ac:dyDescent="0.2">
      <c r="Q5153" t="s">
        <v>5400</v>
      </c>
      <c r="R5153" t="s">
        <v>10682</v>
      </c>
    </row>
    <row r="5154" spans="17:18" x14ac:dyDescent="0.2">
      <c r="Q5154" t="s">
        <v>5401</v>
      </c>
      <c r="R5154" t="s">
        <v>10683</v>
      </c>
    </row>
    <row r="5155" spans="17:18" x14ac:dyDescent="0.2">
      <c r="Q5155" t="s">
        <v>5402</v>
      </c>
      <c r="R5155" t="s">
        <v>10684</v>
      </c>
    </row>
    <row r="5156" spans="17:18" x14ac:dyDescent="0.2">
      <c r="Q5156" t="s">
        <v>5403</v>
      </c>
      <c r="R5156" t="s">
        <v>10685</v>
      </c>
    </row>
    <row r="5157" spans="17:18" x14ac:dyDescent="0.2">
      <c r="Q5157" t="s">
        <v>5404</v>
      </c>
      <c r="R5157" t="s">
        <v>10686</v>
      </c>
    </row>
    <row r="5158" spans="17:18" x14ac:dyDescent="0.2">
      <c r="Q5158" t="s">
        <v>5405</v>
      </c>
      <c r="R5158" t="s">
        <v>10687</v>
      </c>
    </row>
    <row r="5159" spans="17:18" x14ac:dyDescent="0.2">
      <c r="Q5159" t="s">
        <v>5406</v>
      </c>
      <c r="R5159" t="s">
        <v>10688</v>
      </c>
    </row>
    <row r="5160" spans="17:18" x14ac:dyDescent="0.2">
      <c r="Q5160" t="s">
        <v>5407</v>
      </c>
      <c r="R5160" t="s">
        <v>10689</v>
      </c>
    </row>
    <row r="5161" spans="17:18" x14ac:dyDescent="0.2">
      <c r="Q5161" t="s">
        <v>5408</v>
      </c>
      <c r="R5161" t="s">
        <v>10690</v>
      </c>
    </row>
    <row r="5162" spans="17:18" x14ac:dyDescent="0.2">
      <c r="Q5162" t="s">
        <v>5409</v>
      </c>
      <c r="R5162" t="s">
        <v>10691</v>
      </c>
    </row>
    <row r="5163" spans="17:18" x14ac:dyDescent="0.2">
      <c r="Q5163" t="s">
        <v>5410</v>
      </c>
      <c r="R5163" t="s">
        <v>10692</v>
      </c>
    </row>
    <row r="5164" spans="17:18" x14ac:dyDescent="0.2">
      <c r="Q5164" t="s">
        <v>5411</v>
      </c>
      <c r="R5164" t="s">
        <v>10693</v>
      </c>
    </row>
    <row r="5165" spans="17:18" x14ac:dyDescent="0.2">
      <c r="Q5165" t="s">
        <v>5412</v>
      </c>
      <c r="R5165" t="s">
        <v>10694</v>
      </c>
    </row>
    <row r="5166" spans="17:18" x14ac:dyDescent="0.2">
      <c r="Q5166" t="s">
        <v>5413</v>
      </c>
      <c r="R5166" t="s">
        <v>10695</v>
      </c>
    </row>
    <row r="5167" spans="17:18" x14ac:dyDescent="0.2">
      <c r="Q5167" t="s">
        <v>5414</v>
      </c>
      <c r="R5167" t="s">
        <v>10696</v>
      </c>
    </row>
    <row r="5168" spans="17:18" x14ac:dyDescent="0.2">
      <c r="Q5168" t="s">
        <v>5415</v>
      </c>
      <c r="R5168" t="s">
        <v>10697</v>
      </c>
    </row>
    <row r="5169" spans="17:18" x14ac:dyDescent="0.2">
      <c r="Q5169" t="s">
        <v>5416</v>
      </c>
      <c r="R5169" t="s">
        <v>10698</v>
      </c>
    </row>
    <row r="5170" spans="17:18" x14ac:dyDescent="0.2">
      <c r="Q5170" t="s">
        <v>5417</v>
      </c>
      <c r="R5170" t="s">
        <v>10699</v>
      </c>
    </row>
    <row r="5171" spans="17:18" x14ac:dyDescent="0.2">
      <c r="Q5171" t="s">
        <v>5418</v>
      </c>
      <c r="R5171" t="s">
        <v>10700</v>
      </c>
    </row>
    <row r="5172" spans="17:18" x14ac:dyDescent="0.2">
      <c r="Q5172" t="s">
        <v>5419</v>
      </c>
      <c r="R5172" t="s">
        <v>10701</v>
      </c>
    </row>
    <row r="5173" spans="17:18" x14ac:dyDescent="0.2">
      <c r="Q5173" t="s">
        <v>5420</v>
      </c>
      <c r="R5173" t="s">
        <v>10702</v>
      </c>
    </row>
    <row r="5174" spans="17:18" x14ac:dyDescent="0.2">
      <c r="Q5174" t="s">
        <v>5421</v>
      </c>
      <c r="R5174" t="s">
        <v>10703</v>
      </c>
    </row>
    <row r="5175" spans="17:18" x14ac:dyDescent="0.2">
      <c r="Q5175" t="s">
        <v>5422</v>
      </c>
      <c r="R5175" t="s">
        <v>10704</v>
      </c>
    </row>
    <row r="5176" spans="17:18" x14ac:dyDescent="0.2">
      <c r="Q5176" t="s">
        <v>5423</v>
      </c>
      <c r="R5176" t="s">
        <v>10705</v>
      </c>
    </row>
    <row r="5177" spans="17:18" x14ac:dyDescent="0.2">
      <c r="Q5177" t="s">
        <v>5424</v>
      </c>
      <c r="R5177" t="s">
        <v>10706</v>
      </c>
    </row>
    <row r="5178" spans="17:18" x14ac:dyDescent="0.2">
      <c r="Q5178" t="s">
        <v>5425</v>
      </c>
      <c r="R5178" t="s">
        <v>10707</v>
      </c>
    </row>
    <row r="5179" spans="17:18" x14ac:dyDescent="0.2">
      <c r="Q5179" t="s">
        <v>5426</v>
      </c>
      <c r="R5179" t="s">
        <v>10708</v>
      </c>
    </row>
    <row r="5180" spans="17:18" x14ac:dyDescent="0.2">
      <c r="Q5180" t="s">
        <v>5427</v>
      </c>
      <c r="R5180" t="s">
        <v>10709</v>
      </c>
    </row>
    <row r="5181" spans="17:18" x14ac:dyDescent="0.2">
      <c r="Q5181" t="s">
        <v>5428</v>
      </c>
      <c r="R5181" t="s">
        <v>10710</v>
      </c>
    </row>
    <row r="5182" spans="17:18" x14ac:dyDescent="0.2">
      <c r="Q5182" t="s">
        <v>5429</v>
      </c>
      <c r="R5182" t="s">
        <v>10711</v>
      </c>
    </row>
    <row r="5183" spans="17:18" x14ac:dyDescent="0.2">
      <c r="Q5183" t="s">
        <v>5430</v>
      </c>
      <c r="R5183" t="s">
        <v>10712</v>
      </c>
    </row>
    <row r="5184" spans="17:18" x14ac:dyDescent="0.2">
      <c r="Q5184" t="s">
        <v>5431</v>
      </c>
      <c r="R5184" t="s">
        <v>10713</v>
      </c>
    </row>
    <row r="5185" spans="17:18" x14ac:dyDescent="0.2">
      <c r="Q5185" t="s">
        <v>5432</v>
      </c>
      <c r="R5185" t="s">
        <v>10714</v>
      </c>
    </row>
    <row r="5186" spans="17:18" x14ac:dyDescent="0.2">
      <c r="Q5186" t="s">
        <v>5433</v>
      </c>
      <c r="R5186" t="s">
        <v>10715</v>
      </c>
    </row>
    <row r="5187" spans="17:18" x14ac:dyDescent="0.2">
      <c r="Q5187" t="s">
        <v>5434</v>
      </c>
      <c r="R5187" t="s">
        <v>10716</v>
      </c>
    </row>
    <row r="5188" spans="17:18" x14ac:dyDescent="0.2">
      <c r="Q5188" t="s">
        <v>5435</v>
      </c>
      <c r="R5188" t="s">
        <v>10717</v>
      </c>
    </row>
    <row r="5189" spans="17:18" x14ac:dyDescent="0.2">
      <c r="Q5189" t="s">
        <v>5436</v>
      </c>
      <c r="R5189" t="s">
        <v>10718</v>
      </c>
    </row>
    <row r="5190" spans="17:18" x14ac:dyDescent="0.2">
      <c r="Q5190" t="s">
        <v>5437</v>
      </c>
      <c r="R5190" t="s">
        <v>10719</v>
      </c>
    </row>
    <row r="5191" spans="17:18" x14ac:dyDescent="0.2">
      <c r="Q5191" t="s">
        <v>5438</v>
      </c>
      <c r="R5191" t="s">
        <v>10720</v>
      </c>
    </row>
    <row r="5192" spans="17:18" x14ac:dyDescent="0.2">
      <c r="Q5192" t="s">
        <v>5439</v>
      </c>
      <c r="R5192" t="s">
        <v>10721</v>
      </c>
    </row>
    <row r="5193" spans="17:18" x14ac:dyDescent="0.2">
      <c r="Q5193" t="s">
        <v>5440</v>
      </c>
      <c r="R5193" t="s">
        <v>10722</v>
      </c>
    </row>
    <row r="5194" spans="17:18" x14ac:dyDescent="0.2">
      <c r="Q5194" t="s">
        <v>5441</v>
      </c>
      <c r="R5194" t="s">
        <v>10723</v>
      </c>
    </row>
    <row r="5195" spans="17:18" x14ac:dyDescent="0.2">
      <c r="Q5195" t="s">
        <v>5442</v>
      </c>
      <c r="R5195" t="s">
        <v>10724</v>
      </c>
    </row>
    <row r="5196" spans="17:18" x14ac:dyDescent="0.2">
      <c r="Q5196" t="s">
        <v>5443</v>
      </c>
      <c r="R5196" t="s">
        <v>10725</v>
      </c>
    </row>
    <row r="5197" spans="17:18" x14ac:dyDescent="0.2">
      <c r="Q5197" t="s">
        <v>5444</v>
      </c>
      <c r="R5197" t="s">
        <v>10726</v>
      </c>
    </row>
    <row r="5198" spans="17:18" x14ac:dyDescent="0.2">
      <c r="Q5198" t="s">
        <v>5445</v>
      </c>
      <c r="R5198" t="s">
        <v>10727</v>
      </c>
    </row>
    <row r="5199" spans="17:18" x14ac:dyDescent="0.2">
      <c r="Q5199" t="s">
        <v>5446</v>
      </c>
      <c r="R5199" t="s">
        <v>10728</v>
      </c>
    </row>
    <row r="5200" spans="17:18" x14ac:dyDescent="0.2">
      <c r="Q5200" t="s">
        <v>5447</v>
      </c>
      <c r="R5200" t="s">
        <v>10729</v>
      </c>
    </row>
    <row r="5201" spans="17:18" x14ac:dyDescent="0.2">
      <c r="Q5201" t="s">
        <v>5448</v>
      </c>
      <c r="R5201" t="s">
        <v>10730</v>
      </c>
    </row>
    <row r="5202" spans="17:18" x14ac:dyDescent="0.2">
      <c r="Q5202" t="s">
        <v>5449</v>
      </c>
      <c r="R5202" t="s">
        <v>10731</v>
      </c>
    </row>
    <row r="5203" spans="17:18" x14ac:dyDescent="0.2">
      <c r="Q5203" t="s">
        <v>5450</v>
      </c>
      <c r="R5203" t="s">
        <v>10732</v>
      </c>
    </row>
    <row r="5204" spans="17:18" x14ac:dyDescent="0.2">
      <c r="Q5204" t="s">
        <v>5451</v>
      </c>
      <c r="R5204" t="s">
        <v>10733</v>
      </c>
    </row>
    <row r="5205" spans="17:18" x14ac:dyDescent="0.2">
      <c r="Q5205" t="s">
        <v>5452</v>
      </c>
      <c r="R5205" t="s">
        <v>10734</v>
      </c>
    </row>
    <row r="5206" spans="17:18" x14ac:dyDescent="0.2">
      <c r="Q5206" t="s">
        <v>5453</v>
      </c>
      <c r="R5206" t="s">
        <v>10735</v>
      </c>
    </row>
    <row r="5207" spans="17:18" x14ac:dyDescent="0.2">
      <c r="Q5207" t="s">
        <v>5454</v>
      </c>
      <c r="R5207" t="s">
        <v>10736</v>
      </c>
    </row>
    <row r="5208" spans="17:18" x14ac:dyDescent="0.2">
      <c r="Q5208" t="s">
        <v>5455</v>
      </c>
      <c r="R5208" t="s">
        <v>10737</v>
      </c>
    </row>
    <row r="5209" spans="17:18" x14ac:dyDescent="0.2">
      <c r="Q5209" t="s">
        <v>5456</v>
      </c>
      <c r="R5209" t="s">
        <v>10738</v>
      </c>
    </row>
    <row r="5210" spans="17:18" x14ac:dyDescent="0.2">
      <c r="Q5210" t="s">
        <v>5457</v>
      </c>
      <c r="R5210" t="s">
        <v>10739</v>
      </c>
    </row>
    <row r="5211" spans="17:18" x14ac:dyDescent="0.2">
      <c r="Q5211" t="s">
        <v>5458</v>
      </c>
      <c r="R5211" t="s">
        <v>10740</v>
      </c>
    </row>
    <row r="5212" spans="17:18" x14ac:dyDescent="0.2">
      <c r="Q5212" t="s">
        <v>5459</v>
      </c>
      <c r="R5212" t="s">
        <v>10741</v>
      </c>
    </row>
    <row r="5213" spans="17:18" x14ac:dyDescent="0.2">
      <c r="Q5213" t="s">
        <v>5460</v>
      </c>
      <c r="R5213" t="s">
        <v>10742</v>
      </c>
    </row>
    <row r="5214" spans="17:18" x14ac:dyDescent="0.2">
      <c r="Q5214" t="s">
        <v>5461</v>
      </c>
      <c r="R5214" t="s">
        <v>10743</v>
      </c>
    </row>
    <row r="5215" spans="17:18" x14ac:dyDescent="0.2">
      <c r="Q5215" t="s">
        <v>5462</v>
      </c>
      <c r="R5215" t="s">
        <v>10744</v>
      </c>
    </row>
    <row r="5216" spans="17:18" x14ac:dyDescent="0.2">
      <c r="Q5216" t="s">
        <v>5463</v>
      </c>
      <c r="R5216" t="s">
        <v>10745</v>
      </c>
    </row>
    <row r="5217" spans="17:18" x14ac:dyDescent="0.2">
      <c r="Q5217" t="s">
        <v>5464</v>
      </c>
      <c r="R5217" t="s">
        <v>10746</v>
      </c>
    </row>
    <row r="5218" spans="17:18" x14ac:dyDescent="0.2">
      <c r="Q5218" t="s">
        <v>5465</v>
      </c>
      <c r="R5218" t="s">
        <v>10747</v>
      </c>
    </row>
    <row r="5219" spans="17:18" x14ac:dyDescent="0.2">
      <c r="Q5219" t="s">
        <v>5466</v>
      </c>
      <c r="R5219" t="s">
        <v>10748</v>
      </c>
    </row>
    <row r="5220" spans="17:18" x14ac:dyDescent="0.2">
      <c r="Q5220" t="s">
        <v>5467</v>
      </c>
      <c r="R5220" t="s">
        <v>10749</v>
      </c>
    </row>
    <row r="5221" spans="17:18" x14ac:dyDescent="0.2">
      <c r="Q5221" t="s">
        <v>5468</v>
      </c>
      <c r="R5221" t="s">
        <v>10750</v>
      </c>
    </row>
    <row r="5222" spans="17:18" x14ac:dyDescent="0.2">
      <c r="Q5222" t="s">
        <v>5469</v>
      </c>
      <c r="R5222" t="s">
        <v>10751</v>
      </c>
    </row>
    <row r="5223" spans="17:18" x14ac:dyDescent="0.2">
      <c r="Q5223" t="s">
        <v>5470</v>
      </c>
      <c r="R5223" t="s">
        <v>10752</v>
      </c>
    </row>
    <row r="5224" spans="17:18" x14ac:dyDescent="0.2">
      <c r="Q5224" t="s">
        <v>5471</v>
      </c>
      <c r="R5224" t="s">
        <v>10753</v>
      </c>
    </row>
    <row r="5225" spans="17:18" x14ac:dyDescent="0.2">
      <c r="Q5225" t="s">
        <v>5472</v>
      </c>
      <c r="R5225" t="s">
        <v>10754</v>
      </c>
    </row>
    <row r="5226" spans="17:18" x14ac:dyDescent="0.2">
      <c r="Q5226" t="s">
        <v>5473</v>
      </c>
      <c r="R5226" t="s">
        <v>10755</v>
      </c>
    </row>
    <row r="5227" spans="17:18" x14ac:dyDescent="0.2">
      <c r="Q5227" t="s">
        <v>5474</v>
      </c>
      <c r="R5227" t="s">
        <v>10756</v>
      </c>
    </row>
    <row r="5228" spans="17:18" x14ac:dyDescent="0.2">
      <c r="Q5228" t="s">
        <v>5475</v>
      </c>
      <c r="R5228" t="s">
        <v>10757</v>
      </c>
    </row>
    <row r="5229" spans="17:18" x14ac:dyDescent="0.2">
      <c r="Q5229" t="s">
        <v>5476</v>
      </c>
      <c r="R5229" t="s">
        <v>10758</v>
      </c>
    </row>
    <row r="5230" spans="17:18" x14ac:dyDescent="0.2">
      <c r="Q5230" t="s">
        <v>5477</v>
      </c>
      <c r="R5230" t="s">
        <v>10759</v>
      </c>
    </row>
    <row r="5231" spans="17:18" x14ac:dyDescent="0.2">
      <c r="Q5231" t="s">
        <v>5478</v>
      </c>
      <c r="R5231" t="s">
        <v>10760</v>
      </c>
    </row>
    <row r="5232" spans="17:18" x14ac:dyDescent="0.2">
      <c r="Q5232" t="s">
        <v>5479</v>
      </c>
      <c r="R5232" t="s">
        <v>10761</v>
      </c>
    </row>
    <row r="5233" spans="17:18" x14ac:dyDescent="0.2">
      <c r="Q5233" t="s">
        <v>5480</v>
      </c>
      <c r="R5233" t="s">
        <v>10762</v>
      </c>
    </row>
    <row r="5234" spans="17:18" x14ac:dyDescent="0.2">
      <c r="Q5234" t="s">
        <v>5481</v>
      </c>
      <c r="R5234" t="s">
        <v>10763</v>
      </c>
    </row>
    <row r="5235" spans="17:18" x14ac:dyDescent="0.2">
      <c r="Q5235" t="s">
        <v>5482</v>
      </c>
      <c r="R5235" t="s">
        <v>10764</v>
      </c>
    </row>
    <row r="5236" spans="17:18" x14ac:dyDescent="0.2">
      <c r="Q5236" t="s">
        <v>5483</v>
      </c>
      <c r="R5236" t="s">
        <v>10765</v>
      </c>
    </row>
    <row r="5237" spans="17:18" x14ac:dyDescent="0.2">
      <c r="Q5237" t="s">
        <v>5484</v>
      </c>
      <c r="R5237" t="s">
        <v>10766</v>
      </c>
    </row>
    <row r="5238" spans="17:18" x14ac:dyDescent="0.2">
      <c r="Q5238" t="s">
        <v>5485</v>
      </c>
      <c r="R5238" t="s">
        <v>10767</v>
      </c>
    </row>
    <row r="5239" spans="17:18" x14ac:dyDescent="0.2">
      <c r="Q5239" t="s">
        <v>5486</v>
      </c>
      <c r="R5239" t="s">
        <v>10768</v>
      </c>
    </row>
    <row r="5240" spans="17:18" x14ac:dyDescent="0.2">
      <c r="Q5240" t="s">
        <v>5487</v>
      </c>
      <c r="R5240" t="s">
        <v>10769</v>
      </c>
    </row>
    <row r="5241" spans="17:18" x14ac:dyDescent="0.2">
      <c r="Q5241" t="s">
        <v>5488</v>
      </c>
      <c r="R5241" t="s">
        <v>10770</v>
      </c>
    </row>
    <row r="5242" spans="17:18" x14ac:dyDescent="0.2">
      <c r="Q5242" t="s">
        <v>5489</v>
      </c>
      <c r="R5242" t="s">
        <v>10771</v>
      </c>
    </row>
    <row r="5243" spans="17:18" x14ac:dyDescent="0.2">
      <c r="Q5243" t="s">
        <v>5490</v>
      </c>
      <c r="R5243" t="s">
        <v>10772</v>
      </c>
    </row>
    <row r="5244" spans="17:18" x14ac:dyDescent="0.2">
      <c r="Q5244" t="s">
        <v>5491</v>
      </c>
      <c r="R5244" t="s">
        <v>10773</v>
      </c>
    </row>
    <row r="5245" spans="17:18" x14ac:dyDescent="0.2">
      <c r="Q5245" t="s">
        <v>5492</v>
      </c>
      <c r="R5245" t="s">
        <v>10774</v>
      </c>
    </row>
    <row r="5246" spans="17:18" x14ac:dyDescent="0.2">
      <c r="Q5246" t="s">
        <v>5493</v>
      </c>
      <c r="R5246" t="s">
        <v>10775</v>
      </c>
    </row>
    <row r="5247" spans="17:18" x14ac:dyDescent="0.2">
      <c r="Q5247" t="s">
        <v>5494</v>
      </c>
      <c r="R5247" t="s">
        <v>10776</v>
      </c>
    </row>
    <row r="5248" spans="17:18" x14ac:dyDescent="0.2">
      <c r="Q5248" t="s">
        <v>5495</v>
      </c>
      <c r="R5248" t="s">
        <v>10777</v>
      </c>
    </row>
    <row r="5249" spans="17:18" x14ac:dyDescent="0.2">
      <c r="Q5249" t="s">
        <v>5496</v>
      </c>
      <c r="R5249" t="s">
        <v>10778</v>
      </c>
    </row>
    <row r="5250" spans="17:18" x14ac:dyDescent="0.2">
      <c r="Q5250" t="s">
        <v>5497</v>
      </c>
      <c r="R5250" t="s">
        <v>10779</v>
      </c>
    </row>
    <row r="5251" spans="17:18" x14ac:dyDescent="0.2">
      <c r="Q5251" t="s">
        <v>5498</v>
      </c>
      <c r="R5251" t="s">
        <v>10780</v>
      </c>
    </row>
    <row r="5252" spans="17:18" x14ac:dyDescent="0.2">
      <c r="Q5252" t="s">
        <v>5499</v>
      </c>
      <c r="R5252" t="s">
        <v>10781</v>
      </c>
    </row>
    <row r="5253" spans="17:18" x14ac:dyDescent="0.2">
      <c r="Q5253" t="s">
        <v>5500</v>
      </c>
      <c r="R5253" t="s">
        <v>10782</v>
      </c>
    </row>
    <row r="5254" spans="17:18" x14ac:dyDescent="0.2">
      <c r="Q5254" t="s">
        <v>5501</v>
      </c>
      <c r="R5254" t="s">
        <v>10783</v>
      </c>
    </row>
    <row r="5255" spans="17:18" x14ac:dyDescent="0.2">
      <c r="Q5255" t="s">
        <v>5502</v>
      </c>
      <c r="R5255" t="s">
        <v>10784</v>
      </c>
    </row>
    <row r="5256" spans="17:18" x14ac:dyDescent="0.2">
      <c r="Q5256" t="s">
        <v>5503</v>
      </c>
      <c r="R5256" t="s">
        <v>10785</v>
      </c>
    </row>
    <row r="5257" spans="17:18" x14ac:dyDescent="0.2">
      <c r="Q5257" t="s">
        <v>5504</v>
      </c>
      <c r="R5257" t="s">
        <v>10786</v>
      </c>
    </row>
    <row r="5258" spans="17:18" x14ac:dyDescent="0.2">
      <c r="Q5258" t="s">
        <v>5505</v>
      </c>
      <c r="R5258" t="s">
        <v>10787</v>
      </c>
    </row>
    <row r="5259" spans="17:18" x14ac:dyDescent="0.2">
      <c r="Q5259" t="s">
        <v>5506</v>
      </c>
      <c r="R5259" t="s">
        <v>10788</v>
      </c>
    </row>
    <row r="5260" spans="17:18" x14ac:dyDescent="0.2">
      <c r="Q5260" t="s">
        <v>5507</v>
      </c>
      <c r="R5260" t="s">
        <v>10789</v>
      </c>
    </row>
    <row r="5261" spans="17:18" x14ac:dyDescent="0.2">
      <c r="Q5261" t="s">
        <v>5508</v>
      </c>
      <c r="R5261" t="s">
        <v>10790</v>
      </c>
    </row>
    <row r="5262" spans="17:18" x14ac:dyDescent="0.2">
      <c r="Q5262" t="s">
        <v>5509</v>
      </c>
      <c r="R5262" t="s">
        <v>10791</v>
      </c>
    </row>
    <row r="5263" spans="17:18" x14ac:dyDescent="0.2">
      <c r="Q5263" t="s">
        <v>5510</v>
      </c>
      <c r="R5263" t="s">
        <v>10792</v>
      </c>
    </row>
    <row r="5264" spans="17:18" x14ac:dyDescent="0.2">
      <c r="Q5264" t="s">
        <v>5511</v>
      </c>
      <c r="R5264" t="s">
        <v>10793</v>
      </c>
    </row>
    <row r="5265" spans="17:18" x14ac:dyDescent="0.2">
      <c r="Q5265" t="s">
        <v>5512</v>
      </c>
      <c r="R5265" t="s">
        <v>10794</v>
      </c>
    </row>
    <row r="5266" spans="17:18" x14ac:dyDescent="0.2">
      <c r="Q5266" t="s">
        <v>5513</v>
      </c>
      <c r="R5266" t="s">
        <v>10795</v>
      </c>
    </row>
    <row r="5267" spans="17:18" x14ac:dyDescent="0.2">
      <c r="Q5267" t="s">
        <v>5514</v>
      </c>
      <c r="R5267" t="s">
        <v>10796</v>
      </c>
    </row>
    <row r="5268" spans="17:18" x14ac:dyDescent="0.2">
      <c r="Q5268" t="s">
        <v>5515</v>
      </c>
      <c r="R5268" t="s">
        <v>10797</v>
      </c>
    </row>
    <row r="5269" spans="17:18" x14ac:dyDescent="0.2">
      <c r="Q5269" t="s">
        <v>5516</v>
      </c>
      <c r="R5269" t="s">
        <v>10798</v>
      </c>
    </row>
    <row r="5270" spans="17:18" x14ac:dyDescent="0.2">
      <c r="Q5270" t="s">
        <v>5517</v>
      </c>
      <c r="R5270" t="s">
        <v>10799</v>
      </c>
    </row>
    <row r="5271" spans="17:18" x14ac:dyDescent="0.2">
      <c r="Q5271" t="s">
        <v>5518</v>
      </c>
      <c r="R5271" t="s">
        <v>10800</v>
      </c>
    </row>
    <row r="5272" spans="17:18" x14ac:dyDescent="0.2">
      <c r="Q5272" t="s">
        <v>5519</v>
      </c>
      <c r="R5272" t="s">
        <v>10801</v>
      </c>
    </row>
    <row r="5273" spans="17:18" x14ac:dyDescent="0.2">
      <c r="Q5273" t="s">
        <v>5520</v>
      </c>
      <c r="R5273" t="s">
        <v>10802</v>
      </c>
    </row>
    <row r="5274" spans="17:18" x14ac:dyDescent="0.2">
      <c r="Q5274" t="s">
        <v>5521</v>
      </c>
      <c r="R5274" t="s">
        <v>10803</v>
      </c>
    </row>
    <row r="5275" spans="17:18" x14ac:dyDescent="0.2">
      <c r="Q5275" t="s">
        <v>5522</v>
      </c>
      <c r="R5275" t="s">
        <v>10804</v>
      </c>
    </row>
    <row r="5276" spans="17:18" x14ac:dyDescent="0.2">
      <c r="Q5276" t="s">
        <v>5523</v>
      </c>
      <c r="R5276" t="s">
        <v>10805</v>
      </c>
    </row>
    <row r="5277" spans="17:18" x14ac:dyDescent="0.2">
      <c r="Q5277" t="s">
        <v>5524</v>
      </c>
      <c r="R5277" t="s">
        <v>10806</v>
      </c>
    </row>
    <row r="5278" spans="17:18" x14ac:dyDescent="0.2">
      <c r="Q5278" t="s">
        <v>5525</v>
      </c>
      <c r="R5278" t="s">
        <v>10807</v>
      </c>
    </row>
    <row r="5279" spans="17:18" x14ac:dyDescent="0.2">
      <c r="Q5279" t="s">
        <v>5526</v>
      </c>
      <c r="R5279" t="s">
        <v>10808</v>
      </c>
    </row>
    <row r="5280" spans="17:18" x14ac:dyDescent="0.2">
      <c r="Q5280" t="s">
        <v>5527</v>
      </c>
      <c r="R5280" t="s">
        <v>10809</v>
      </c>
    </row>
    <row r="5281" spans="17:18" x14ac:dyDescent="0.2">
      <c r="Q5281" t="s">
        <v>5528</v>
      </c>
      <c r="R5281" t="s">
        <v>10810</v>
      </c>
    </row>
    <row r="5282" spans="17:18" x14ac:dyDescent="0.2">
      <c r="Q5282" t="s">
        <v>5529</v>
      </c>
      <c r="R5282" t="s">
        <v>10811</v>
      </c>
    </row>
    <row r="5283" spans="17:18" x14ac:dyDescent="0.2">
      <c r="Q5283" t="s">
        <v>5530</v>
      </c>
      <c r="R5283" t="s">
        <v>10812</v>
      </c>
    </row>
  </sheetData>
  <sortState xmlns:xlrd2="http://schemas.microsoft.com/office/spreadsheetml/2017/richdata2" ref="A2:AMM126">
    <sortCondition ref="A2:A126"/>
  </sortState>
  <pageMargins left="0.7" right="0.7" top="0.75" bottom="0.75" header="0.3" footer="0.3"/>
  <pageSetup paperSize="9" scale="61" fitToHeight="0" orientation="portrait" horizontalDpi="0" verticalDpi="0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DA7B-8101-4BFC-A97F-45216B61446F}">
  <dimension ref="A1:B7"/>
  <sheetViews>
    <sheetView tabSelected="1" zoomScale="126" zoomScaleNormal="126" workbookViewId="0">
      <selection activeCell="D12" sqref="D12"/>
    </sheetView>
  </sheetViews>
  <sheetFormatPr baseColWidth="10" defaultColWidth="11.5" defaultRowHeight="14" x14ac:dyDescent="0.2"/>
  <cols>
    <col min="1" max="1" width="21.1640625" style="3" bestFit="1" customWidth="1"/>
    <col min="2" max="2" width="77" style="3" bestFit="1" customWidth="1"/>
    <col min="3" max="16384" width="11.5" style="3"/>
  </cols>
  <sheetData>
    <row r="1" spans="1:2" ht="16" x14ac:dyDescent="0.2">
      <c r="A1" s="29" t="s">
        <v>10815</v>
      </c>
      <c r="B1" s="34" t="s">
        <v>252</v>
      </c>
    </row>
    <row r="2" spans="1:2" ht="16" x14ac:dyDescent="0.2">
      <c r="A2" s="27" t="s">
        <v>10814</v>
      </c>
      <c r="B2" s="35" t="s">
        <v>365</v>
      </c>
    </row>
    <row r="3" spans="1:2" ht="16" x14ac:dyDescent="0.2">
      <c r="A3" s="27" t="s">
        <v>253</v>
      </c>
      <c r="B3" s="35" t="s">
        <v>366</v>
      </c>
    </row>
    <row r="4" spans="1:2" ht="16" x14ac:dyDescent="0.2">
      <c r="A4" s="27" t="s">
        <v>10817</v>
      </c>
      <c r="B4" s="35" t="s">
        <v>368</v>
      </c>
    </row>
    <row r="5" spans="1:2" ht="16" x14ac:dyDescent="0.2">
      <c r="A5" s="27" t="s">
        <v>1</v>
      </c>
      <c r="B5" s="35" t="s">
        <v>367</v>
      </c>
    </row>
    <row r="6" spans="1:2" ht="16" x14ac:dyDescent="0.2">
      <c r="A6" s="29" t="s">
        <v>0</v>
      </c>
      <c r="B6" s="35" t="s">
        <v>10981</v>
      </c>
    </row>
    <row r="7" spans="1:2" ht="16" x14ac:dyDescent="0.2">
      <c r="A7" s="29" t="s">
        <v>10816</v>
      </c>
      <c r="B7" s="36" t="s">
        <v>10980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HABITATS DET</vt:lpstr>
      <vt:lpstr>Légende</vt:lpstr>
      <vt:lpstr>'HABITATS DET'!Zone_d_impression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Microsoft Office User</cp:lastModifiedBy>
  <cp:revision>0</cp:revision>
  <dcterms:created xsi:type="dcterms:W3CDTF">2017-05-22T15:05:44Z</dcterms:created>
  <dcterms:modified xsi:type="dcterms:W3CDTF">2023-12-21T11:11:28Z</dcterms:modified>
  <dc:language>fr-FR</dc:language>
</cp:coreProperties>
</file>